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128.xml" ContentType="application/vnd.openxmlformats-officedocument.spreadsheetml.workshee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135.xml" ContentType="application/vnd.openxmlformats-officedocument.spreadsheetml.worksheet+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worksheets/sheet124.xml" ContentType="application/vnd.openxmlformats-officedocument.spreadsheetml.workshee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worksheets/sheet131.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120.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09.xml" ContentType="application/vnd.openxmlformats-officedocument.spreadsheetml.worksheet+xml"/>
  <Override PartName="/xl/worksheets/sheet129.xml" ContentType="application/vnd.openxmlformats-officedocument.spreadsheetml.worksheet+xml"/>
  <Override PartName="/xl/worksheets/sheet138.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worksheets/sheet107.xml" ContentType="application/vnd.openxmlformats-officedocument.spreadsheetml.worksheet+xml"/>
  <Override PartName="/xl/worksheets/sheet116.xml" ContentType="application/vnd.openxmlformats-officedocument.spreadsheetml.worksheet+xml"/>
  <Override PartName="/xl/worksheets/sheet118.xml" ContentType="application/vnd.openxmlformats-officedocument.spreadsheetml.worksheet+xml"/>
  <Override PartName="/xl/worksheets/sheet127.xml" ContentType="application/vnd.openxmlformats-officedocument.spreadsheetml.worksheet+xml"/>
  <Override PartName="/xl/worksheets/sheet136.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worksheets/sheet134.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32.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worksheets/sheet130.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119.xml" ContentType="application/vnd.openxmlformats-officedocument.spreadsheetml.worksheet+xml"/>
  <Override PartName="/xl/worksheets/sheet137.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Override PartName="/xl/worksheets/sheet126.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133.xml" ContentType="application/vnd.openxmlformats-officedocument.spreadsheetml.worksheet+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240" windowWidth="13290" windowHeight="13740" firstSheet="45" activeTab="49"/>
  </bookViews>
  <sheets>
    <sheet name="Apresentação" sheetId="159" r:id="rId1"/>
    <sheet name="Quadro A.1.1.1" sheetId="155" r:id="rId2"/>
    <sheet name="Quadro A.1.1.2" sheetId="174" r:id="rId3"/>
    <sheet name="Quadro A.1.1.3" sheetId="157" r:id="rId4"/>
    <sheet name="Quadro A.1.1.4" sheetId="158" r:id="rId5"/>
    <sheet name="Quadro A.2.2.1" sheetId="173" r:id="rId6"/>
    <sheet name="Quadro A.2.2.2" sheetId="148" r:id="rId7"/>
    <sheet name="Quadro A.2.2.3.1" sheetId="161" r:id="rId8"/>
    <sheet name="Quadro A.2.2.3.2" sheetId="175" r:id="rId9"/>
    <sheet name="Quadro A.2.2.3.3" sheetId="176" r:id="rId10"/>
    <sheet name="Quadro A.2.2.3.4" sheetId="177" r:id="rId11"/>
    <sheet name="Quadro A.3.2" sheetId="154" r:id="rId12"/>
    <sheet name="Quadro A.3.3.2" sheetId="153" r:id="rId13"/>
    <sheet name="Quadro A.3.3.3" sheetId="152" r:id="rId14"/>
    <sheet name="Quadro A.3.3.4" sheetId="150" r:id="rId15"/>
    <sheet name="Quadro A.4.1.1" sheetId="140" r:id="rId16"/>
    <sheet name="Quadro A.4.1.2.1" sheetId="137" r:id="rId17"/>
    <sheet name="Quadro A.4.1.2.2" sheetId="178" r:id="rId18"/>
    <sheet name="Quadro A.4.1.3.1" sheetId="136" r:id="rId19"/>
    <sheet name="Quadro A.4.1.3.2" sheetId="179" r:id="rId20"/>
    <sheet name=" Quadro A.4.1.3.3" sheetId="134" r:id="rId21"/>
    <sheet name=" Quadro A.4.1.3.4" sheetId="181" r:id="rId22"/>
    <sheet name="Quadro A.4.1.3.5" sheetId="133" r:id="rId23"/>
    <sheet name=" Quadro A.4.1.3.6" sheetId="132" r:id="rId24"/>
    <sheet name="Quadro A.4.2." sheetId="131" r:id="rId25"/>
    <sheet name="Quadro A.4.3" sheetId="130" r:id="rId26"/>
    <sheet name="Quadro A.4.4.1" sheetId="129" r:id="rId27"/>
    <sheet name="Quadro A.4.4.2" sheetId="128" r:id="rId28"/>
    <sheet name="Quadro A.4.4.3" sheetId="126" r:id="rId29"/>
    <sheet name="Quadro A.4.4.4" sheetId="125" r:id="rId30"/>
    <sheet name="Quadro A.4.5.1" sheetId="124" r:id="rId31"/>
    <sheet name="Quadro A.4.5.2" sheetId="123" r:id="rId32"/>
    <sheet name="Quadro A.4.5.3" sheetId="122" r:id="rId33"/>
    <sheet name="Quadro A.4.5.4" sheetId="120" r:id="rId34"/>
    <sheet name="Quadro A.4.6.1.1" sheetId="165" r:id="rId35"/>
    <sheet name="Quadro A.4.6.2.1" sheetId="119" r:id="rId36"/>
    <sheet name="Quadro A.4.6.2.2" sheetId="118" r:id="rId37"/>
    <sheet name="Quadro A.4.6.2.3" sheetId="166" r:id="rId38"/>
    <sheet name="Quadro A.4.6.2.4.1" sheetId="117" r:id="rId39"/>
    <sheet name="Quadro A.4.6.2.4.2" sheetId="116" r:id="rId40"/>
    <sheet name="Quadro A.4.6.2.5.1" sheetId="115" r:id="rId41"/>
    <sheet name="Quadro A.4.6.2.5.2" sheetId="114" r:id="rId42"/>
    <sheet name="Quadro A.4.6.2.6" sheetId="113" r:id="rId43"/>
    <sheet name="Quadro A.4.6.2.7" sheetId="112" r:id="rId44"/>
    <sheet name="Quadro A.4.6.2.8" sheetId="111" r:id="rId45"/>
    <sheet name="Quadro A.4.6.2.9" sheetId="110" r:id="rId46"/>
    <sheet name="Declaração de Renúncia Fiscal " sheetId="109" r:id="rId47"/>
    <sheet name="Quadro A.4.6.2.11" sheetId="108" r:id="rId48"/>
    <sheet name="Quadro A.4.7.1" sheetId="107" r:id="rId49"/>
    <sheet name="Quadro A.4.7.2" sheetId="106" r:id="rId50"/>
    <sheet name="Quadro A.5.1.1.1" sheetId="105" r:id="rId51"/>
    <sheet name="Quadro A.5.1.1.2" sheetId="103" r:id="rId52"/>
    <sheet name="Quadro A.5.1.2.1" sheetId="102" r:id="rId53"/>
    <sheet name="Quadro A.5.1.2.2" sheetId="101" r:id="rId54"/>
    <sheet name="Quadro A.5.1.2.3" sheetId="100" r:id="rId55"/>
    <sheet name="Quadro A.5.1.3" sheetId="99" r:id="rId56"/>
    <sheet name="Quadro A.5.1.4.1" sheetId="98" r:id="rId57"/>
    <sheet name="Quadro A.5.1.4.2" sheetId="97" r:id="rId58"/>
    <sheet name="Quadro A.5.1.5.1" sheetId="96" r:id="rId59"/>
    <sheet name="Quadro A.5.1.5.2" sheetId="94" r:id="rId60"/>
    <sheet name="Quadro A.5.1.5.3" sheetId="92" r:id="rId61"/>
    <sheet name="Quadro A.5.1.5.4" sheetId="90" r:id="rId62"/>
    <sheet name="Quadro A.5.2.1" sheetId="88" r:id="rId63"/>
    <sheet name="Quadro A.5.2.2" sheetId="86" r:id="rId64"/>
    <sheet name="Quadro A.5.2.3" sheetId="85" r:id="rId65"/>
    <sheet name="Quadro A.5.2.4" sheetId="84" r:id="rId66"/>
    <sheet name="Quadro A.5.2.6" sheetId="83" r:id="rId67"/>
    <sheet name="Quadro A.6.2.1" sheetId="82" r:id="rId68"/>
    <sheet name="Quadro A.6.2.2" sheetId="80" r:id="rId69"/>
    <sheet name="Quadro A.6.2.3" sheetId="167" r:id="rId70"/>
    <sheet name="Quadro A.6.3" sheetId="81" r:id="rId71"/>
    <sheet name="Quadro A.7.1" sheetId="79" r:id="rId72"/>
    <sheet name="Quadro A.8.1" sheetId="78" r:id="rId73"/>
    <sheet name="Quadro A.8.2" sheetId="77" r:id="rId74"/>
    <sheet name="Quadro A.9.1.1" sheetId="184" r:id="rId75"/>
    <sheet name="Quadro A.9.1.2" sheetId="75" r:id="rId76"/>
    <sheet name="Quadro A.9.2.1" sheetId="73" r:id="rId77"/>
    <sheet name="Quadro A.9.2.2" sheetId="71" r:id="rId78"/>
    <sheet name="Quadro A.10.5" sheetId="70" r:id="rId79"/>
    <sheet name="A.9.5" sheetId="168" r:id="rId80"/>
    <sheet name="Quadro A.10.6" sheetId="69" r:id="rId81"/>
    <sheet name="Quadro A.11.2.1" sheetId="68" r:id="rId82"/>
    <sheet name="Quadro A.11.2.2" sheetId="67" r:id="rId83"/>
    <sheet name="Quadro A.11.5.1" sheetId="66" r:id="rId84"/>
    <sheet name="Quadro A.11.5.2" sheetId="65" r:id="rId85"/>
    <sheet name="Quadro B.1.1" sheetId="64" r:id="rId86"/>
    <sheet name="Quadro B.1.2" sheetId="63" r:id="rId87"/>
    <sheet name="Quadro B.1.3" sheetId="62" r:id="rId88"/>
    <sheet name="Quadro B.1.4" sheetId="61" r:id="rId89"/>
    <sheet name="Quadro B.1.5" sheetId="60" r:id="rId90"/>
    <sheet name="Quadro B.1.6" sheetId="59" r:id="rId91"/>
    <sheet name="Quadro B.1.7" sheetId="58" r:id="rId92"/>
    <sheet name="Quadro B.1.8" sheetId="57" r:id="rId93"/>
    <sheet name="Quadro B.1.9" sheetId="56" r:id="rId94"/>
    <sheet name="Quadro B.1.10" sheetId="55" r:id="rId95"/>
    <sheet name="Quadro B.1.11" sheetId="54" r:id="rId96"/>
    <sheet name=" Quadro B.1.12" sheetId="53" r:id="rId97"/>
    <sheet name="Quadro B.4.1" sheetId="51" r:id="rId98"/>
    <sheet name="Quadro B.4.2" sheetId="50" r:id="rId99"/>
    <sheet name="Quadro B.4.3" sheetId="49" r:id="rId100"/>
    <sheet name="Quadro B.4.4" sheetId="48" r:id="rId101"/>
    <sheet name="Quadro B.4.5" sheetId="47" r:id="rId102"/>
    <sheet name="Quadro B.6.1" sheetId="46" r:id="rId103"/>
    <sheet name="Quadro B.6.2" sheetId="45" r:id="rId104"/>
    <sheet name="Quadro B.6.3" sheetId="44" r:id="rId105"/>
    <sheet name="Quadro B.7.1" sheetId="43" r:id="rId106"/>
    <sheet name="Quadro B.7.2" sheetId="42" r:id="rId107"/>
    <sheet name="Quadro B.8.1" sheetId="40" r:id="rId108"/>
    <sheet name="Quadro B.8.2" sheetId="39" r:id="rId109"/>
    <sheet name="Quadro B.11.1" sheetId="37" r:id="rId110"/>
    <sheet name="Quadro B.11.2" sheetId="35" r:id="rId111"/>
    <sheet name="Quadro B.14.2" sheetId="30" r:id="rId112"/>
    <sheet name="Quadro B.14.3" sheetId="29" r:id="rId113"/>
    <sheet name="Quadro B.15.1" sheetId="28" r:id="rId114"/>
    <sheet name="Quadro B.16.1" sheetId="27" r:id="rId115"/>
    <sheet name="Quadro B.16.2" sheetId="26" r:id="rId116"/>
    <sheet name="Quadro B.17.1" sheetId="25" r:id="rId117"/>
    <sheet name="Quadro B.18.1" sheetId="24" r:id="rId118"/>
    <sheet name="Quadro B.27.1" sheetId="23" r:id="rId119"/>
    <sheet name="Quadro B.34.1" sheetId="22" r:id="rId120"/>
    <sheet name="Quadro B.34.2" sheetId="21" r:id="rId121"/>
    <sheet name="Quadro B.34.3" sheetId="20" r:id="rId122"/>
    <sheet name="Quadro B.34.4" sheetId="19" r:id="rId123"/>
    <sheet name="Quadro B.34.5" sheetId="163" r:id="rId124"/>
    <sheet name="Quadro B.34.6" sheetId="164" r:id="rId125"/>
    <sheet name="Quadro B.34.7" sheetId="16" r:id="rId126"/>
    <sheet name="Quadro B.34.8" sheetId="15" r:id="rId127"/>
    <sheet name="Quadro B.34.9" sheetId="14" r:id="rId128"/>
    <sheet name="Quadro B.34.10" sheetId="13" r:id="rId129"/>
    <sheet name="Quadro B.34.11" sheetId="12" r:id="rId130"/>
    <sheet name="Quadro B.34.12" sheetId="11" r:id="rId131"/>
    <sheet name="Quadro B.34.13" sheetId="10" r:id="rId132"/>
    <sheet name="Quadro B.35.1" sheetId="9" r:id="rId133"/>
    <sheet name="Quadro B.35.2" sheetId="8" r:id="rId134"/>
    <sheet name="Quadro B.35.3" sheetId="7" r:id="rId135"/>
    <sheet name="Quadro B.35.4" sheetId="6" r:id="rId136"/>
    <sheet name="Quadro B.35.5" sheetId="5" r:id="rId137"/>
    <sheet name="Quadro B.38.6" sheetId="4" r:id="rId138"/>
  </sheets>
  <definedNames>
    <definedName name="_Ref226432571" localSheetId="20">' Quadro A.4.1.3.3'!#REF!</definedName>
    <definedName name="_Ref226432571" localSheetId="21">' Quadro A.4.1.3.4'!#REF!</definedName>
    <definedName name="_Ref226432571" localSheetId="23">' Quadro A.4.1.3.6'!#REF!</definedName>
    <definedName name="_Ref226432571" localSheetId="96">' Quadro B.1.12'!#REF!</definedName>
    <definedName name="_Ref226432571" localSheetId="46">'Declaração de Renúncia Fiscal '!#REF!</definedName>
    <definedName name="_Ref226432571" localSheetId="78">'Quadro A.10.5'!#REF!</definedName>
    <definedName name="_Ref226432571" localSheetId="80">'Quadro A.10.6'!#REF!</definedName>
    <definedName name="_Ref226432571" localSheetId="81">'Quadro A.11.2.1'!#REF!</definedName>
    <definedName name="_Ref226432571" localSheetId="82">'Quadro A.11.2.2'!#REF!</definedName>
    <definedName name="_Ref226432571" localSheetId="83">'Quadro A.11.5.1'!#REF!</definedName>
    <definedName name="_Ref226432571" localSheetId="84">'Quadro A.11.5.2'!#REF!</definedName>
    <definedName name="_Ref226432571" localSheetId="6">'Quadro A.2.2.2'!#REF!</definedName>
    <definedName name="_Ref226432571" localSheetId="7">'Quadro A.2.2.3.1'!#REF!</definedName>
    <definedName name="_Ref226432571" localSheetId="8">'Quadro A.2.2.3.2'!#REF!</definedName>
    <definedName name="_Ref226432571" localSheetId="9">'Quadro A.2.2.3.3'!#REF!</definedName>
    <definedName name="_Ref226432571" localSheetId="10">'Quadro A.2.2.3.4'!#REF!</definedName>
    <definedName name="_Ref226432571" localSheetId="11">'Quadro A.3.2'!#REF!</definedName>
    <definedName name="_Ref226432571" localSheetId="12">'Quadro A.3.3.2'!#REF!</definedName>
    <definedName name="_Ref226432571" localSheetId="13">'Quadro A.3.3.3'!#REF!</definedName>
    <definedName name="_Ref226432571" localSheetId="14">'Quadro A.3.3.4'!#REF!</definedName>
    <definedName name="_Ref226432571" localSheetId="15">'Quadro A.4.1.1'!#REF!</definedName>
    <definedName name="_Ref226432571" localSheetId="16">'Quadro A.4.1.2.1'!#REF!</definedName>
    <definedName name="_Ref226432571" localSheetId="17">'Quadro A.4.1.2.2'!#REF!</definedName>
    <definedName name="_Ref226432571" localSheetId="18">'Quadro A.4.1.3.1'!#REF!</definedName>
    <definedName name="_Ref226432571" localSheetId="19">'Quadro A.4.1.3.2'!#REF!</definedName>
    <definedName name="_Ref226432571" localSheetId="22">'Quadro A.4.1.3.5'!#REF!</definedName>
    <definedName name="_Ref226432571" localSheetId="24">'Quadro A.4.2.'!#REF!</definedName>
    <definedName name="_Ref226432571" localSheetId="25">'Quadro A.4.3'!#REF!</definedName>
    <definedName name="_Ref226432571" localSheetId="26">'Quadro A.4.4.1'!#REF!</definedName>
    <definedName name="_Ref226432571" localSheetId="27">'Quadro A.4.4.2'!#REF!</definedName>
    <definedName name="_Ref226432571" localSheetId="28">'Quadro A.4.4.3'!#REF!</definedName>
    <definedName name="_Ref226432571" localSheetId="29">'Quadro A.4.4.4'!#REF!</definedName>
    <definedName name="_Ref226432571" localSheetId="30">'Quadro A.4.5.1'!#REF!</definedName>
    <definedName name="_Ref226432571" localSheetId="31">'Quadro A.4.5.2'!#REF!</definedName>
    <definedName name="_Ref226432571" localSheetId="32">'Quadro A.4.5.3'!#REF!</definedName>
    <definedName name="_Ref226432571" localSheetId="33">'Quadro A.4.5.4'!#REF!</definedName>
    <definedName name="_Ref226432571" localSheetId="35">'Quadro A.4.6.2.1'!#REF!</definedName>
    <definedName name="_Ref226432571" localSheetId="47">'Quadro A.4.6.2.11'!#REF!</definedName>
    <definedName name="_Ref226432571" localSheetId="36">'Quadro A.4.6.2.2'!#REF!</definedName>
    <definedName name="_Ref226432571" localSheetId="38">'Quadro A.4.6.2.4.1'!#REF!</definedName>
    <definedName name="_Ref226432571" localSheetId="39">'Quadro A.4.6.2.4.2'!#REF!</definedName>
    <definedName name="_Ref226432571" localSheetId="40">'Quadro A.4.6.2.5.1'!#REF!</definedName>
    <definedName name="_Ref226432571" localSheetId="41">'Quadro A.4.6.2.5.2'!#REF!</definedName>
    <definedName name="_Ref226432571" localSheetId="42">'Quadro A.4.6.2.6'!#REF!</definedName>
    <definedName name="_Ref226432571" localSheetId="43">'Quadro A.4.6.2.7'!#REF!</definedName>
    <definedName name="_Ref226432571" localSheetId="44">'Quadro A.4.6.2.8'!#REF!</definedName>
    <definedName name="_Ref226432571" localSheetId="45">'Quadro A.4.6.2.9'!#REF!</definedName>
    <definedName name="_Ref226432571" localSheetId="48">'Quadro A.4.7.1'!#REF!</definedName>
    <definedName name="_Ref226432571" localSheetId="49">'Quadro A.4.7.2'!#REF!</definedName>
    <definedName name="_Ref226432571" localSheetId="50">'Quadro A.5.1.1.1'!#REF!</definedName>
    <definedName name="_Ref226432571" localSheetId="51">'Quadro A.5.1.1.2'!#REF!</definedName>
    <definedName name="_Ref226432571" localSheetId="52">'Quadro A.5.1.2.1'!#REF!</definedName>
    <definedName name="_Ref226432571" localSheetId="53">'Quadro A.5.1.2.2'!#REF!</definedName>
    <definedName name="_Ref226432571" localSheetId="54">'Quadro A.5.1.2.3'!#REF!</definedName>
    <definedName name="_Ref226432571" localSheetId="55">'Quadro A.5.1.3'!#REF!</definedName>
    <definedName name="_Ref226432571" localSheetId="56">'Quadro A.5.1.4.1'!#REF!</definedName>
    <definedName name="_Ref226432571" localSheetId="57">'Quadro A.5.1.4.2'!#REF!</definedName>
    <definedName name="_Ref226432571" localSheetId="58">'Quadro A.5.1.5.1'!#REF!</definedName>
    <definedName name="_Ref226432571" localSheetId="59">'Quadro A.5.1.5.2'!#REF!</definedName>
    <definedName name="_Ref226432571" localSheetId="60">'Quadro A.5.1.5.3'!#REF!</definedName>
    <definedName name="_Ref226432571" localSheetId="61">'Quadro A.5.1.5.4'!#REF!</definedName>
    <definedName name="_Ref226432571" localSheetId="62">'Quadro A.5.2.1'!#REF!</definedName>
    <definedName name="_Ref226432571" localSheetId="63">'Quadro A.5.2.2'!#REF!</definedName>
    <definedName name="_Ref226432571" localSheetId="64">'Quadro A.5.2.3'!#REF!</definedName>
    <definedName name="_Ref226432571" localSheetId="65">'Quadro A.5.2.4'!#REF!</definedName>
    <definedName name="_Ref226432571" localSheetId="66">'Quadro A.5.2.6'!#REF!</definedName>
    <definedName name="_Ref226432571" localSheetId="67">'Quadro A.6.2.1'!#REF!</definedName>
    <definedName name="_Ref226432571" localSheetId="68">'Quadro A.6.2.2'!#REF!</definedName>
    <definedName name="_Ref226432571" localSheetId="70">'Quadro A.6.3'!#REF!</definedName>
    <definedName name="_Ref226432571" localSheetId="71">'Quadro A.7.1'!#REF!</definedName>
    <definedName name="_Ref226432571" localSheetId="72">'Quadro A.8.1'!#REF!</definedName>
    <definedName name="_Ref226432571" localSheetId="73">'Quadro A.8.2'!#REF!</definedName>
    <definedName name="_Ref226432571" localSheetId="74">'Quadro A.9.1.1'!#REF!</definedName>
    <definedName name="_Ref226432571" localSheetId="75">'Quadro A.9.1.2'!#REF!</definedName>
    <definedName name="_Ref226432571" localSheetId="76">'Quadro A.9.2.1'!#REF!</definedName>
    <definedName name="_Ref226432571" localSheetId="77">'Quadro A.9.2.2'!#REF!</definedName>
    <definedName name="_Ref226432571" localSheetId="85">'Quadro B.1.1'!#REF!</definedName>
    <definedName name="_Ref226432571" localSheetId="94">'Quadro B.1.10'!#REF!</definedName>
    <definedName name="_Ref226432571" localSheetId="95">'Quadro B.1.11'!#REF!</definedName>
    <definedName name="_Ref226432571" localSheetId="86">'Quadro B.1.2'!#REF!</definedName>
    <definedName name="_Ref226432571" localSheetId="87">'Quadro B.1.3'!#REF!</definedName>
    <definedName name="_Ref226432571" localSheetId="88">'Quadro B.1.4'!#REF!</definedName>
    <definedName name="_Ref226432571" localSheetId="89">'Quadro B.1.5'!#REF!</definedName>
    <definedName name="_Ref226432571" localSheetId="90">'Quadro B.1.6'!#REF!</definedName>
    <definedName name="_Ref226432571" localSheetId="91">'Quadro B.1.7'!#REF!</definedName>
    <definedName name="_Ref226432571" localSheetId="92">'Quadro B.1.8'!#REF!</definedName>
    <definedName name="_Ref226432571" localSheetId="93">'Quadro B.1.9'!#REF!</definedName>
    <definedName name="_Ref226432571" localSheetId="109">'Quadro B.11.1'!#REF!</definedName>
    <definedName name="_Ref226432571" localSheetId="110">'Quadro B.11.2'!#REF!</definedName>
    <definedName name="_Ref226432571" localSheetId="111">'Quadro B.14.2'!#REF!</definedName>
    <definedName name="_Ref226432571" localSheetId="112">'Quadro B.14.3'!#REF!</definedName>
    <definedName name="_Ref226432571" localSheetId="113">'Quadro B.15.1'!#REF!</definedName>
    <definedName name="_Ref226432571" localSheetId="114">'Quadro B.16.1'!#REF!</definedName>
    <definedName name="_Ref226432571" localSheetId="115">'Quadro B.16.2'!#REF!</definedName>
    <definedName name="_Ref226432571" localSheetId="116">'Quadro B.17.1'!#REF!</definedName>
    <definedName name="_Ref226432571" localSheetId="117">'Quadro B.18.1'!#REF!</definedName>
    <definedName name="_Ref226432571" localSheetId="118">'Quadro B.27.1'!#REF!</definedName>
    <definedName name="_Ref226432571" localSheetId="119">'Quadro B.34.1'!#REF!</definedName>
    <definedName name="_Ref226432571" localSheetId="128">'Quadro B.34.10'!#REF!</definedName>
    <definedName name="_Ref226432571" localSheetId="129">'Quadro B.34.11'!#REF!</definedName>
    <definedName name="_Ref226432571" localSheetId="130">'Quadro B.34.12'!#REF!</definedName>
    <definedName name="_Ref226432571" localSheetId="131">'Quadro B.34.13'!#REF!</definedName>
    <definedName name="_Ref226432571" localSheetId="120">'Quadro B.34.2'!#REF!</definedName>
    <definedName name="_Ref226432571" localSheetId="121">'Quadro B.34.3'!#REF!</definedName>
    <definedName name="_Ref226432571" localSheetId="122">'Quadro B.34.4'!#REF!</definedName>
    <definedName name="_Ref226432571" localSheetId="123">'Quadro B.34.5'!#REF!</definedName>
    <definedName name="_Ref226432571" localSheetId="125">'Quadro B.34.7'!#REF!</definedName>
    <definedName name="_Ref226432571" localSheetId="126">'Quadro B.34.8'!#REF!</definedName>
    <definedName name="_Ref226432571" localSheetId="127">'Quadro B.34.9'!#REF!</definedName>
    <definedName name="_Ref226432571" localSheetId="132">'Quadro B.35.1'!#REF!</definedName>
    <definedName name="_Ref226432571" localSheetId="133">'Quadro B.35.2'!#REF!</definedName>
    <definedName name="_Ref226432571" localSheetId="134">'Quadro B.35.3'!#REF!</definedName>
    <definedName name="_Ref226432571" localSheetId="135">'Quadro B.35.4'!#REF!</definedName>
    <definedName name="_Ref226432571" localSheetId="136">'Quadro B.35.5'!#REF!</definedName>
    <definedName name="_Ref226432571" localSheetId="137">'Quadro B.38.6'!#REF!</definedName>
    <definedName name="_Ref226432571" localSheetId="97">'Quadro B.4.1'!#REF!</definedName>
    <definedName name="_Ref226432571" localSheetId="98">'Quadro B.4.2'!#REF!</definedName>
    <definedName name="_Ref226432571" localSheetId="99">'Quadro B.4.3'!#REF!</definedName>
    <definedName name="_Ref226432571" localSheetId="100">'Quadro B.4.4'!#REF!</definedName>
    <definedName name="_Ref226432571" localSheetId="101">'Quadro B.4.5'!#REF!</definedName>
    <definedName name="_Ref226432571" localSheetId="102">'Quadro B.6.1'!#REF!</definedName>
    <definedName name="_Ref226432571" localSheetId="103">'Quadro B.6.2'!#REF!</definedName>
    <definedName name="_Ref226432571" localSheetId="104">'Quadro B.6.3'!#REF!</definedName>
    <definedName name="_Ref226432571" localSheetId="105">'Quadro B.7.1'!#REF!</definedName>
    <definedName name="_Ref226432571" localSheetId="106">'Quadro B.7.2'!#REF!</definedName>
    <definedName name="_Ref226432571" localSheetId="107">'Quadro B.8.1'!#REF!</definedName>
    <definedName name="_Ref226432571" localSheetId="108">'Quadro B.8.2'!#REF!</definedName>
    <definedName name="_Ref255199906" localSheetId="20">' Quadro A.4.1.3.3'!#REF!</definedName>
    <definedName name="_Ref255199906" localSheetId="21">' Quadro A.4.1.3.4'!#REF!</definedName>
    <definedName name="_Ref255199906" localSheetId="23">' Quadro A.4.1.3.6'!#REF!</definedName>
    <definedName name="_Ref255199906" localSheetId="96">' Quadro B.1.12'!#REF!</definedName>
    <definedName name="_Ref255199906" localSheetId="46">'Declaração de Renúncia Fiscal '!#REF!</definedName>
    <definedName name="_Ref255199906" localSheetId="78">'Quadro A.10.5'!#REF!</definedName>
    <definedName name="_Ref255199906" localSheetId="80">'Quadro A.10.6'!#REF!</definedName>
    <definedName name="_Ref255199906" localSheetId="81">'Quadro A.11.2.1'!#REF!</definedName>
    <definedName name="_Ref255199906" localSheetId="82">'Quadro A.11.2.2'!#REF!</definedName>
    <definedName name="_Ref255199906" localSheetId="83">'Quadro A.11.5.1'!#REF!</definedName>
    <definedName name="_Ref255199906" localSheetId="84">'Quadro A.11.5.2'!#REF!</definedName>
    <definedName name="_Ref255199906" localSheetId="6">'Quadro A.2.2.2'!#REF!</definedName>
    <definedName name="_Ref255199906" localSheetId="7">'Quadro A.2.2.3.1'!#REF!</definedName>
    <definedName name="_Ref255199906" localSheetId="8">'Quadro A.2.2.3.2'!#REF!</definedName>
    <definedName name="_Ref255199906" localSheetId="9">'Quadro A.2.2.3.3'!#REF!</definedName>
    <definedName name="_Ref255199906" localSheetId="10">'Quadro A.2.2.3.4'!#REF!</definedName>
    <definedName name="_Ref255199906" localSheetId="11">'Quadro A.3.2'!#REF!</definedName>
    <definedName name="_Ref255199906" localSheetId="12">'Quadro A.3.3.2'!#REF!</definedName>
    <definedName name="_Ref255199906" localSheetId="13">'Quadro A.3.3.3'!#REF!</definedName>
    <definedName name="_Ref255199906" localSheetId="14">'Quadro A.3.3.4'!#REF!</definedName>
    <definedName name="_Ref255199906" localSheetId="15">'Quadro A.4.1.1'!#REF!</definedName>
    <definedName name="_Ref255199906" localSheetId="16">'Quadro A.4.1.2.1'!#REF!</definedName>
    <definedName name="_Ref255199906" localSheetId="17">'Quadro A.4.1.2.2'!#REF!</definedName>
    <definedName name="_Ref255199906" localSheetId="18">'Quadro A.4.1.3.1'!#REF!</definedName>
    <definedName name="_Ref255199906" localSheetId="19">'Quadro A.4.1.3.2'!#REF!</definedName>
    <definedName name="_Ref255199906" localSheetId="22">'Quadro A.4.1.3.5'!#REF!</definedName>
    <definedName name="_Ref255199906" localSheetId="24">'Quadro A.4.2.'!#REF!</definedName>
    <definedName name="_Ref255199906" localSheetId="25">'Quadro A.4.3'!#REF!</definedName>
    <definedName name="_Ref255199906" localSheetId="26">'Quadro A.4.4.1'!#REF!</definedName>
    <definedName name="_Ref255199906" localSheetId="27">'Quadro A.4.4.2'!#REF!</definedName>
    <definedName name="_Ref255199906" localSheetId="28">'Quadro A.4.4.3'!#REF!</definedName>
    <definedName name="_Ref255199906" localSheetId="29">'Quadro A.4.4.4'!#REF!</definedName>
    <definedName name="_Ref255199906" localSheetId="30">'Quadro A.4.5.1'!#REF!</definedName>
    <definedName name="_Ref255199906" localSheetId="31">'Quadro A.4.5.2'!#REF!</definedName>
    <definedName name="_Ref255199906" localSheetId="32">'Quadro A.4.5.3'!#REF!</definedName>
    <definedName name="_Ref255199906" localSheetId="33">'Quadro A.4.5.4'!#REF!</definedName>
    <definedName name="_Ref255199906" localSheetId="35">'Quadro A.4.6.2.1'!#REF!</definedName>
    <definedName name="_Ref255199906" localSheetId="47">'Quadro A.4.6.2.11'!#REF!</definedName>
    <definedName name="_Ref255199906" localSheetId="36">'Quadro A.4.6.2.2'!#REF!</definedName>
    <definedName name="_Ref255199906" localSheetId="38">'Quadro A.4.6.2.4.1'!#REF!</definedName>
    <definedName name="_Ref255199906" localSheetId="39">'Quadro A.4.6.2.4.2'!#REF!</definedName>
    <definedName name="_Ref255199906" localSheetId="40">'Quadro A.4.6.2.5.1'!#REF!</definedName>
    <definedName name="_Ref255199906" localSheetId="41">'Quadro A.4.6.2.5.2'!#REF!</definedName>
    <definedName name="_Ref255199906" localSheetId="42">'Quadro A.4.6.2.6'!#REF!</definedName>
    <definedName name="_Ref255199906" localSheetId="43">'Quadro A.4.6.2.7'!#REF!</definedName>
    <definedName name="_Ref255199906" localSheetId="44">'Quadro A.4.6.2.8'!#REF!</definedName>
    <definedName name="_Ref255199906" localSheetId="45">'Quadro A.4.6.2.9'!#REF!</definedName>
    <definedName name="_Ref255199906" localSheetId="48">'Quadro A.4.7.1'!#REF!</definedName>
    <definedName name="_Ref255199906" localSheetId="49">'Quadro A.4.7.2'!#REF!</definedName>
    <definedName name="_Ref255199906" localSheetId="50">'Quadro A.5.1.1.1'!#REF!</definedName>
    <definedName name="_Ref255199906" localSheetId="51">'Quadro A.5.1.1.2'!#REF!</definedName>
    <definedName name="_Ref255199906" localSheetId="52">'Quadro A.5.1.2.1'!#REF!</definedName>
    <definedName name="_Ref255199906" localSheetId="53">'Quadro A.5.1.2.2'!#REF!</definedName>
    <definedName name="_Ref255199906" localSheetId="54">'Quadro A.5.1.2.3'!#REF!</definedName>
    <definedName name="_Ref255199906" localSheetId="55">'Quadro A.5.1.3'!#REF!</definedName>
    <definedName name="_Ref255199906" localSheetId="56">'Quadro A.5.1.4.1'!#REF!</definedName>
    <definedName name="_Ref255199906" localSheetId="57">'Quadro A.5.1.4.2'!#REF!</definedName>
    <definedName name="_Ref255199906" localSheetId="58">'Quadro A.5.1.5.1'!#REF!</definedName>
    <definedName name="_Ref255199906" localSheetId="59">'Quadro A.5.1.5.2'!#REF!</definedName>
    <definedName name="_Ref255199906" localSheetId="60">'Quadro A.5.1.5.3'!#REF!</definedName>
    <definedName name="_Ref255199906" localSheetId="61">'Quadro A.5.1.5.4'!#REF!</definedName>
    <definedName name="_Ref255199906" localSheetId="62">'Quadro A.5.2.1'!#REF!</definedName>
    <definedName name="_Ref255199906" localSheetId="63">'Quadro A.5.2.2'!#REF!</definedName>
    <definedName name="_Ref255199906" localSheetId="64">'Quadro A.5.2.3'!#REF!</definedName>
    <definedName name="_Ref255199906" localSheetId="65">'Quadro A.5.2.4'!#REF!</definedName>
    <definedName name="_Ref255199906" localSheetId="66">'Quadro A.5.2.6'!#REF!</definedName>
    <definedName name="_Ref255199906" localSheetId="67">'Quadro A.6.2.1'!#REF!</definedName>
    <definedName name="_Ref255199906" localSheetId="68">'Quadro A.6.2.2'!#REF!</definedName>
    <definedName name="_Ref255199906" localSheetId="70">'Quadro A.6.3'!#REF!</definedName>
    <definedName name="_Ref255199906" localSheetId="71">'Quadro A.7.1'!$A$56</definedName>
    <definedName name="_Ref255199906" localSheetId="72">'Quadro A.8.1'!#REF!</definedName>
    <definedName name="_Ref255199906" localSheetId="73">'Quadro A.8.2'!#REF!</definedName>
    <definedName name="_Ref255199906" localSheetId="74">'Quadro A.9.1.1'!#REF!</definedName>
    <definedName name="_Ref255199906" localSheetId="75">'Quadro A.9.1.2'!#REF!</definedName>
    <definedName name="_Ref255199906" localSheetId="76">'Quadro A.9.2.1'!#REF!</definedName>
    <definedName name="_Ref255199906" localSheetId="77">'Quadro A.9.2.2'!#REF!</definedName>
    <definedName name="_Ref255199906" localSheetId="85">'Quadro B.1.1'!#REF!</definedName>
    <definedName name="_Ref255199906" localSheetId="94">'Quadro B.1.10'!#REF!</definedName>
    <definedName name="_Ref255199906" localSheetId="95">'Quadro B.1.11'!#REF!</definedName>
    <definedName name="_Ref255199906" localSheetId="86">'Quadro B.1.2'!#REF!</definedName>
    <definedName name="_Ref255199906" localSheetId="87">'Quadro B.1.3'!#REF!</definedName>
    <definedName name="_Ref255199906" localSheetId="88">'Quadro B.1.4'!#REF!</definedName>
    <definedName name="_Ref255199906" localSheetId="89">'Quadro B.1.5'!#REF!</definedName>
    <definedName name="_Ref255199906" localSheetId="90">'Quadro B.1.6'!#REF!</definedName>
    <definedName name="_Ref255199906" localSheetId="91">'Quadro B.1.7'!#REF!</definedName>
    <definedName name="_Ref255199906" localSheetId="92">'Quadro B.1.8'!#REF!</definedName>
    <definedName name="_Ref255199906" localSheetId="93">'Quadro B.1.9'!#REF!</definedName>
    <definedName name="_Ref255199906" localSheetId="109">'Quadro B.11.1'!#REF!</definedName>
    <definedName name="_Ref255199906" localSheetId="110">'Quadro B.11.2'!#REF!</definedName>
    <definedName name="_Ref255199906" localSheetId="111">'Quadro B.14.2'!#REF!</definedName>
    <definedName name="_Ref255199906" localSheetId="112">'Quadro B.14.3'!#REF!</definedName>
    <definedName name="_Ref255199906" localSheetId="113">'Quadro B.15.1'!#REF!</definedName>
    <definedName name="_Ref255199906" localSheetId="114">'Quadro B.16.1'!#REF!</definedName>
    <definedName name="_Ref255199906" localSheetId="115">'Quadro B.16.2'!#REF!</definedName>
    <definedName name="_Ref255199906" localSheetId="116">'Quadro B.17.1'!#REF!</definedName>
    <definedName name="_Ref255199906" localSheetId="117">'Quadro B.18.1'!#REF!</definedName>
    <definedName name="_Ref255199906" localSheetId="118">'Quadro B.27.1'!#REF!</definedName>
    <definedName name="_Ref255199906" localSheetId="119">'Quadro B.34.1'!#REF!</definedName>
    <definedName name="_Ref255199906" localSheetId="128">'Quadro B.34.10'!#REF!</definedName>
    <definedName name="_Ref255199906" localSheetId="129">'Quadro B.34.11'!#REF!</definedName>
    <definedName name="_Ref255199906" localSheetId="130">'Quadro B.34.12'!#REF!</definedName>
    <definedName name="_Ref255199906" localSheetId="131">'Quadro B.34.13'!#REF!</definedName>
    <definedName name="_Ref255199906" localSheetId="120">'Quadro B.34.2'!#REF!</definedName>
    <definedName name="_Ref255199906" localSheetId="121">'Quadro B.34.3'!#REF!</definedName>
    <definedName name="_Ref255199906" localSheetId="122">'Quadro B.34.4'!#REF!</definedName>
    <definedName name="_Ref255199906" localSheetId="123">'Quadro B.34.5'!#REF!</definedName>
    <definedName name="_Ref255199906" localSheetId="125">'Quadro B.34.7'!#REF!</definedName>
    <definedName name="_Ref255199906" localSheetId="126">'Quadro B.34.8'!#REF!</definedName>
    <definedName name="_Ref255199906" localSheetId="127">'Quadro B.34.9'!#REF!</definedName>
    <definedName name="_Ref255199906" localSheetId="132">'Quadro B.35.1'!#REF!</definedName>
    <definedName name="_Ref255199906" localSheetId="133">'Quadro B.35.2'!#REF!</definedName>
    <definedName name="_Ref255199906" localSheetId="134">'Quadro B.35.3'!#REF!</definedName>
    <definedName name="_Ref255199906" localSheetId="135">'Quadro B.35.4'!#REF!</definedName>
    <definedName name="_Ref255199906" localSheetId="136">'Quadro B.35.5'!#REF!</definedName>
    <definedName name="_Ref255199906" localSheetId="137">'Quadro B.38.6'!#REF!</definedName>
    <definedName name="_Ref255199906" localSheetId="97">'Quadro B.4.1'!#REF!</definedName>
    <definedName name="_Ref255199906" localSheetId="98">'Quadro B.4.2'!#REF!</definedName>
    <definedName name="_Ref255199906" localSheetId="99">'Quadro B.4.3'!#REF!</definedName>
    <definedName name="_Ref255199906" localSheetId="100">'Quadro B.4.4'!#REF!</definedName>
    <definedName name="_Ref255199906" localSheetId="101">'Quadro B.4.5'!#REF!</definedName>
    <definedName name="_Ref255199906" localSheetId="102">'Quadro B.6.1'!#REF!</definedName>
    <definedName name="_Ref255199906" localSheetId="103">'Quadro B.6.2'!#REF!</definedName>
    <definedName name="_Ref255199906" localSheetId="104">'Quadro B.6.3'!#REF!</definedName>
    <definedName name="_Ref255199906" localSheetId="105">'Quadro B.7.1'!#REF!</definedName>
    <definedName name="_Ref255199906" localSheetId="106">'Quadro B.7.2'!#REF!</definedName>
    <definedName name="_Ref255199906" localSheetId="107">'Quadro B.8.1'!#REF!</definedName>
    <definedName name="_Ref255199906" localSheetId="108">'Quadro B.8.2'!#REF!</definedName>
    <definedName name="_Ref255199940" localSheetId="20">' Quadro A.4.1.3.3'!#REF!</definedName>
    <definedName name="_Ref255199940" localSheetId="21">' Quadro A.4.1.3.4'!#REF!</definedName>
    <definedName name="_Ref255199940" localSheetId="23">' Quadro A.4.1.3.6'!#REF!</definedName>
    <definedName name="_Ref255199940" localSheetId="96">' Quadro B.1.12'!#REF!</definedName>
    <definedName name="_Ref255199940" localSheetId="46">'Declaração de Renúncia Fiscal '!#REF!</definedName>
    <definedName name="_Ref255199940" localSheetId="78">'Quadro A.10.5'!#REF!</definedName>
    <definedName name="_Ref255199940" localSheetId="80">'Quadro A.10.6'!#REF!</definedName>
    <definedName name="_Ref255199940" localSheetId="81">'Quadro A.11.2.1'!#REF!</definedName>
    <definedName name="_Ref255199940" localSheetId="82">'Quadro A.11.2.2'!#REF!</definedName>
    <definedName name="_Ref255199940" localSheetId="83">'Quadro A.11.5.1'!#REF!</definedName>
    <definedName name="_Ref255199940" localSheetId="84">'Quadro A.11.5.2'!#REF!</definedName>
    <definedName name="_Ref255199940" localSheetId="6">'Quadro A.2.2.2'!#REF!</definedName>
    <definedName name="_Ref255199940" localSheetId="7">'Quadro A.2.2.3.1'!#REF!</definedName>
    <definedName name="_Ref255199940" localSheetId="8">'Quadro A.2.2.3.2'!#REF!</definedName>
    <definedName name="_Ref255199940" localSheetId="9">'Quadro A.2.2.3.3'!#REF!</definedName>
    <definedName name="_Ref255199940" localSheetId="10">'Quadro A.2.2.3.4'!#REF!</definedName>
    <definedName name="_Ref255199940" localSheetId="11">'Quadro A.3.2'!#REF!</definedName>
    <definedName name="_Ref255199940" localSheetId="12">'Quadro A.3.3.2'!#REF!</definedName>
    <definedName name="_Ref255199940" localSheetId="13">'Quadro A.3.3.3'!#REF!</definedName>
    <definedName name="_Ref255199940" localSheetId="14">'Quadro A.3.3.4'!#REF!</definedName>
    <definedName name="_Ref255199940" localSheetId="15">'Quadro A.4.1.1'!#REF!</definedName>
    <definedName name="_Ref255199940" localSheetId="16">'Quadro A.4.1.2.1'!#REF!</definedName>
    <definedName name="_Ref255199940" localSheetId="17">'Quadro A.4.1.2.2'!#REF!</definedName>
    <definedName name="_Ref255199940" localSheetId="18">'Quadro A.4.1.3.1'!#REF!</definedName>
    <definedName name="_Ref255199940" localSheetId="19">'Quadro A.4.1.3.2'!#REF!</definedName>
    <definedName name="_Ref255199940" localSheetId="22">'Quadro A.4.1.3.5'!#REF!</definedName>
    <definedName name="_Ref255199940" localSheetId="24">'Quadro A.4.2.'!#REF!</definedName>
    <definedName name="_Ref255199940" localSheetId="25">'Quadro A.4.3'!#REF!</definedName>
    <definedName name="_Ref255199940" localSheetId="26">'Quadro A.4.4.1'!#REF!</definedName>
    <definedName name="_Ref255199940" localSheetId="27">'Quadro A.4.4.2'!#REF!</definedName>
    <definedName name="_Ref255199940" localSheetId="28">'Quadro A.4.4.3'!#REF!</definedName>
    <definedName name="_Ref255199940" localSheetId="29">'Quadro A.4.4.4'!#REF!</definedName>
    <definedName name="_Ref255199940" localSheetId="30">'Quadro A.4.5.1'!#REF!</definedName>
    <definedName name="_Ref255199940" localSheetId="31">'Quadro A.4.5.2'!#REF!</definedName>
    <definedName name="_Ref255199940" localSheetId="32">'Quadro A.4.5.3'!#REF!</definedName>
    <definedName name="_Ref255199940" localSheetId="33">'Quadro A.4.5.4'!#REF!</definedName>
    <definedName name="_Ref255199940" localSheetId="35">'Quadro A.4.6.2.1'!#REF!</definedName>
    <definedName name="_Ref255199940" localSheetId="47">'Quadro A.4.6.2.11'!#REF!</definedName>
    <definedName name="_Ref255199940" localSheetId="36">'Quadro A.4.6.2.2'!#REF!</definedName>
    <definedName name="_Ref255199940" localSheetId="38">'Quadro A.4.6.2.4.1'!#REF!</definedName>
    <definedName name="_Ref255199940" localSheetId="39">'Quadro A.4.6.2.4.2'!#REF!</definedName>
    <definedName name="_Ref255199940" localSheetId="40">'Quadro A.4.6.2.5.1'!#REF!</definedName>
    <definedName name="_Ref255199940" localSheetId="41">'Quadro A.4.6.2.5.2'!#REF!</definedName>
    <definedName name="_Ref255199940" localSheetId="42">'Quadro A.4.6.2.6'!#REF!</definedName>
    <definedName name="_Ref255199940" localSheetId="43">'Quadro A.4.6.2.7'!#REF!</definedName>
    <definedName name="_Ref255199940" localSheetId="44">'Quadro A.4.6.2.8'!#REF!</definedName>
    <definedName name="_Ref255199940" localSheetId="45">'Quadro A.4.6.2.9'!#REF!</definedName>
    <definedName name="_Ref255199940" localSheetId="48">'Quadro A.4.7.1'!#REF!</definedName>
    <definedName name="_Ref255199940" localSheetId="49">'Quadro A.4.7.2'!#REF!</definedName>
    <definedName name="_Ref255199940" localSheetId="50">'Quadro A.5.1.1.1'!#REF!</definedName>
    <definedName name="_Ref255199940" localSheetId="51">'Quadro A.5.1.1.2'!#REF!</definedName>
    <definedName name="_Ref255199940" localSheetId="52">'Quadro A.5.1.2.1'!#REF!</definedName>
    <definedName name="_Ref255199940" localSheetId="53">'Quadro A.5.1.2.2'!#REF!</definedName>
    <definedName name="_Ref255199940" localSheetId="54">'Quadro A.5.1.2.3'!#REF!</definedName>
    <definedName name="_Ref255199940" localSheetId="55">'Quadro A.5.1.3'!#REF!</definedName>
    <definedName name="_Ref255199940" localSheetId="56">'Quadro A.5.1.4.1'!#REF!</definedName>
    <definedName name="_Ref255199940" localSheetId="57">'Quadro A.5.1.4.2'!#REF!</definedName>
    <definedName name="_Ref255199940" localSheetId="58">'Quadro A.5.1.5.1'!#REF!</definedName>
    <definedName name="_Ref255199940" localSheetId="59">'Quadro A.5.1.5.2'!#REF!</definedName>
    <definedName name="_Ref255199940" localSheetId="60">'Quadro A.5.1.5.3'!#REF!</definedName>
    <definedName name="_Ref255199940" localSheetId="61">'Quadro A.5.1.5.4'!#REF!</definedName>
    <definedName name="_Ref255199940" localSheetId="62">'Quadro A.5.2.1'!#REF!</definedName>
    <definedName name="_Ref255199940" localSheetId="63">'Quadro A.5.2.2'!#REF!</definedName>
    <definedName name="_Ref255199940" localSheetId="64">'Quadro A.5.2.3'!#REF!</definedName>
    <definedName name="_Ref255199940" localSheetId="65">'Quadro A.5.2.4'!#REF!</definedName>
    <definedName name="_Ref255199940" localSheetId="66">'Quadro A.5.2.6'!#REF!</definedName>
    <definedName name="_Ref255199940" localSheetId="67">'Quadro A.6.2.1'!#REF!</definedName>
    <definedName name="_Ref255199940" localSheetId="68">'Quadro A.6.2.2'!#REF!</definedName>
    <definedName name="_Ref255199940" localSheetId="70">'Quadro A.6.3'!#REF!</definedName>
    <definedName name="_Ref255199940" localSheetId="71">'Quadro A.7.1'!$A$51</definedName>
    <definedName name="_Ref255199940" localSheetId="72">'Quadro A.8.1'!#REF!</definedName>
    <definedName name="_Ref255199940" localSheetId="73">'Quadro A.8.2'!#REF!</definedName>
    <definedName name="_Ref255199940" localSheetId="74">'Quadro A.9.1.1'!#REF!</definedName>
    <definedName name="_Ref255199940" localSheetId="75">'Quadro A.9.1.2'!#REF!</definedName>
    <definedName name="_Ref255199940" localSheetId="76">'Quadro A.9.2.1'!#REF!</definedName>
    <definedName name="_Ref255199940" localSheetId="77">'Quadro A.9.2.2'!#REF!</definedName>
    <definedName name="_Ref255199940" localSheetId="85">'Quadro B.1.1'!#REF!</definedName>
    <definedName name="_Ref255199940" localSheetId="94">'Quadro B.1.10'!#REF!</definedName>
    <definedName name="_Ref255199940" localSheetId="95">'Quadro B.1.11'!#REF!</definedName>
    <definedName name="_Ref255199940" localSheetId="86">'Quadro B.1.2'!#REF!</definedName>
    <definedName name="_Ref255199940" localSheetId="87">'Quadro B.1.3'!#REF!</definedName>
    <definedName name="_Ref255199940" localSheetId="88">'Quadro B.1.4'!#REF!</definedName>
    <definedName name="_Ref255199940" localSheetId="89">'Quadro B.1.5'!#REF!</definedName>
    <definedName name="_Ref255199940" localSheetId="90">'Quadro B.1.6'!#REF!</definedName>
    <definedName name="_Ref255199940" localSheetId="91">'Quadro B.1.7'!#REF!</definedName>
    <definedName name="_Ref255199940" localSheetId="92">'Quadro B.1.8'!#REF!</definedName>
    <definedName name="_Ref255199940" localSheetId="93">'Quadro B.1.9'!#REF!</definedName>
    <definedName name="_Ref255199940" localSheetId="109">'Quadro B.11.1'!#REF!</definedName>
    <definedName name="_Ref255199940" localSheetId="110">'Quadro B.11.2'!#REF!</definedName>
    <definedName name="_Ref255199940" localSheetId="111">'Quadro B.14.2'!#REF!</definedName>
    <definedName name="_Ref255199940" localSheetId="112">'Quadro B.14.3'!#REF!</definedName>
    <definedName name="_Ref255199940" localSheetId="113">'Quadro B.15.1'!#REF!</definedName>
    <definedName name="_Ref255199940" localSheetId="114">'Quadro B.16.1'!#REF!</definedName>
    <definedName name="_Ref255199940" localSheetId="115">'Quadro B.16.2'!#REF!</definedName>
    <definedName name="_Ref255199940" localSheetId="116">'Quadro B.17.1'!#REF!</definedName>
    <definedName name="_Ref255199940" localSheetId="117">'Quadro B.18.1'!#REF!</definedName>
    <definedName name="_Ref255199940" localSheetId="118">'Quadro B.27.1'!#REF!</definedName>
    <definedName name="_Ref255199940" localSheetId="119">'Quadro B.34.1'!#REF!</definedName>
    <definedName name="_Ref255199940" localSheetId="128">'Quadro B.34.10'!#REF!</definedName>
    <definedName name="_Ref255199940" localSheetId="129">'Quadro B.34.11'!#REF!</definedName>
    <definedName name="_Ref255199940" localSheetId="130">'Quadro B.34.12'!#REF!</definedName>
    <definedName name="_Ref255199940" localSheetId="131">'Quadro B.34.13'!#REF!</definedName>
    <definedName name="_Ref255199940" localSheetId="120">'Quadro B.34.2'!#REF!</definedName>
    <definedName name="_Ref255199940" localSheetId="121">'Quadro B.34.3'!#REF!</definedName>
    <definedName name="_Ref255199940" localSheetId="122">'Quadro B.34.4'!#REF!</definedName>
    <definedName name="_Ref255199940" localSheetId="123">'Quadro B.34.5'!#REF!</definedName>
    <definedName name="_Ref255199940" localSheetId="125">'Quadro B.34.7'!#REF!</definedName>
    <definedName name="_Ref255199940" localSheetId="126">'Quadro B.34.8'!#REF!</definedName>
    <definedName name="_Ref255199940" localSheetId="127">'Quadro B.34.9'!#REF!</definedName>
    <definedName name="_Ref255199940" localSheetId="132">'Quadro B.35.1'!#REF!</definedName>
    <definedName name="_Ref255199940" localSheetId="133">'Quadro B.35.2'!#REF!</definedName>
    <definedName name="_Ref255199940" localSheetId="134">'Quadro B.35.3'!#REF!</definedName>
    <definedName name="_Ref255199940" localSheetId="135">'Quadro B.35.4'!#REF!</definedName>
    <definedName name="_Ref255199940" localSheetId="136">'Quadro B.35.5'!#REF!</definedName>
    <definedName name="_Ref255199940" localSheetId="137">'Quadro B.38.6'!#REF!</definedName>
    <definedName name="_Ref255199940" localSheetId="97">'Quadro B.4.1'!#REF!</definedName>
    <definedName name="_Ref255199940" localSheetId="98">'Quadro B.4.2'!#REF!</definedName>
    <definedName name="_Ref255199940" localSheetId="99">'Quadro B.4.3'!#REF!</definedName>
    <definedName name="_Ref255199940" localSheetId="100">'Quadro B.4.4'!#REF!</definedName>
    <definedName name="_Ref255199940" localSheetId="101">'Quadro B.4.5'!#REF!</definedName>
    <definedName name="_Ref255199940" localSheetId="102">'Quadro B.6.1'!#REF!</definedName>
    <definedName name="_Ref255199940" localSheetId="103">'Quadro B.6.2'!#REF!</definedName>
    <definedName name="_Ref255199940" localSheetId="104">'Quadro B.6.3'!#REF!</definedName>
    <definedName name="_Ref255199940" localSheetId="105">'Quadro B.7.1'!#REF!</definedName>
    <definedName name="_Ref255199940" localSheetId="106">'Quadro B.7.2'!#REF!</definedName>
    <definedName name="_Ref255199940" localSheetId="107">'Quadro B.8.1'!#REF!</definedName>
    <definedName name="_Ref255199940" localSheetId="108">'Quadro B.8.2'!#REF!</definedName>
    <definedName name="_Ref255199959" localSheetId="20">' Quadro A.4.1.3.3'!#REF!</definedName>
    <definedName name="_Ref255199959" localSheetId="21">' Quadro A.4.1.3.4'!#REF!</definedName>
    <definedName name="_Ref255199959" localSheetId="23">' Quadro A.4.1.3.6'!#REF!</definedName>
    <definedName name="_Ref255199959" localSheetId="96">' Quadro B.1.12'!#REF!</definedName>
    <definedName name="_Ref255199959" localSheetId="46">'Declaração de Renúncia Fiscal '!#REF!</definedName>
    <definedName name="_Ref255199959" localSheetId="78">'Quadro A.10.5'!#REF!</definedName>
    <definedName name="_Ref255199959" localSheetId="80">'Quadro A.10.6'!#REF!</definedName>
    <definedName name="_Ref255199959" localSheetId="81">'Quadro A.11.2.1'!#REF!</definedName>
    <definedName name="_Ref255199959" localSheetId="82">'Quadro A.11.2.2'!#REF!</definedName>
    <definedName name="_Ref255199959" localSheetId="83">'Quadro A.11.5.1'!#REF!</definedName>
    <definedName name="_Ref255199959" localSheetId="84">'Quadro A.11.5.2'!#REF!</definedName>
    <definedName name="_Ref255199959" localSheetId="6">'Quadro A.2.2.2'!#REF!</definedName>
    <definedName name="_Ref255199959" localSheetId="7">'Quadro A.2.2.3.1'!#REF!</definedName>
    <definedName name="_Ref255199959" localSheetId="8">'Quadro A.2.2.3.2'!#REF!</definedName>
    <definedName name="_Ref255199959" localSheetId="9">'Quadro A.2.2.3.3'!#REF!</definedName>
    <definedName name="_Ref255199959" localSheetId="10">'Quadro A.2.2.3.4'!#REF!</definedName>
    <definedName name="_Ref255199959" localSheetId="11">'Quadro A.3.2'!#REF!</definedName>
    <definedName name="_Ref255199959" localSheetId="12">'Quadro A.3.3.2'!#REF!</definedName>
    <definedName name="_Ref255199959" localSheetId="13">'Quadro A.3.3.3'!#REF!</definedName>
    <definedName name="_Ref255199959" localSheetId="14">'Quadro A.3.3.4'!#REF!</definedName>
    <definedName name="_Ref255199959" localSheetId="15">'Quadro A.4.1.1'!#REF!</definedName>
    <definedName name="_Ref255199959" localSheetId="16">'Quadro A.4.1.2.1'!#REF!</definedName>
    <definedName name="_Ref255199959" localSheetId="17">'Quadro A.4.1.2.2'!#REF!</definedName>
    <definedName name="_Ref255199959" localSheetId="18">'Quadro A.4.1.3.1'!#REF!</definedName>
    <definedName name="_Ref255199959" localSheetId="19">'Quadro A.4.1.3.2'!#REF!</definedName>
    <definedName name="_Ref255199959" localSheetId="22">'Quadro A.4.1.3.5'!#REF!</definedName>
    <definedName name="_Ref255199959" localSheetId="24">'Quadro A.4.2.'!#REF!</definedName>
    <definedName name="_Ref255199959" localSheetId="25">'Quadro A.4.3'!#REF!</definedName>
    <definedName name="_Ref255199959" localSheetId="26">'Quadro A.4.4.1'!#REF!</definedName>
    <definedName name="_Ref255199959" localSheetId="27">'Quadro A.4.4.2'!#REF!</definedName>
    <definedName name="_Ref255199959" localSheetId="28">'Quadro A.4.4.3'!#REF!</definedName>
    <definedName name="_Ref255199959" localSheetId="29">'Quadro A.4.4.4'!#REF!</definedName>
    <definedName name="_Ref255199959" localSheetId="30">'Quadro A.4.5.1'!#REF!</definedName>
    <definedName name="_Ref255199959" localSheetId="31">'Quadro A.4.5.2'!#REF!</definedName>
    <definedName name="_Ref255199959" localSheetId="32">'Quadro A.4.5.3'!#REF!</definedName>
    <definedName name="_Ref255199959" localSheetId="33">'Quadro A.4.5.4'!#REF!</definedName>
    <definedName name="_Ref255199959" localSheetId="35">'Quadro A.4.6.2.1'!#REF!</definedName>
    <definedName name="_Ref255199959" localSheetId="47">'Quadro A.4.6.2.11'!#REF!</definedName>
    <definedName name="_Ref255199959" localSheetId="36">'Quadro A.4.6.2.2'!#REF!</definedName>
    <definedName name="_Ref255199959" localSheetId="38">'Quadro A.4.6.2.4.1'!#REF!</definedName>
    <definedName name="_Ref255199959" localSheetId="39">'Quadro A.4.6.2.4.2'!#REF!</definedName>
    <definedName name="_Ref255199959" localSheetId="40">'Quadro A.4.6.2.5.1'!#REF!</definedName>
    <definedName name="_Ref255199959" localSheetId="41">'Quadro A.4.6.2.5.2'!#REF!</definedName>
    <definedName name="_Ref255199959" localSheetId="42">'Quadro A.4.6.2.6'!#REF!</definedName>
    <definedName name="_Ref255199959" localSheetId="43">'Quadro A.4.6.2.7'!#REF!</definedName>
    <definedName name="_Ref255199959" localSheetId="44">'Quadro A.4.6.2.8'!#REF!</definedName>
    <definedName name="_Ref255199959" localSheetId="45">'Quadro A.4.6.2.9'!#REF!</definedName>
    <definedName name="_Ref255199959" localSheetId="48">'Quadro A.4.7.1'!#REF!</definedName>
    <definedName name="_Ref255199959" localSheetId="49">'Quadro A.4.7.2'!#REF!</definedName>
    <definedName name="_Ref255199959" localSheetId="50">'Quadro A.5.1.1.1'!#REF!</definedName>
    <definedName name="_Ref255199959" localSheetId="51">'Quadro A.5.1.1.2'!#REF!</definedName>
    <definedName name="_Ref255199959" localSheetId="52">'Quadro A.5.1.2.1'!#REF!</definedName>
    <definedName name="_Ref255199959" localSheetId="53">'Quadro A.5.1.2.2'!#REF!</definedName>
    <definedName name="_Ref255199959" localSheetId="54">'Quadro A.5.1.2.3'!#REF!</definedName>
    <definedName name="_Ref255199959" localSheetId="55">'Quadro A.5.1.3'!#REF!</definedName>
    <definedName name="_Ref255199959" localSheetId="56">'Quadro A.5.1.4.1'!#REF!</definedName>
    <definedName name="_Ref255199959" localSheetId="57">'Quadro A.5.1.4.2'!#REF!</definedName>
    <definedName name="_Ref255199959" localSheetId="58">'Quadro A.5.1.5.1'!#REF!</definedName>
    <definedName name="_Ref255199959" localSheetId="59">'Quadro A.5.1.5.2'!#REF!</definedName>
    <definedName name="_Ref255199959" localSheetId="60">'Quadro A.5.1.5.3'!#REF!</definedName>
    <definedName name="_Ref255199959" localSheetId="61">'Quadro A.5.1.5.4'!#REF!</definedName>
    <definedName name="_Ref255199959" localSheetId="62">'Quadro A.5.2.1'!#REF!</definedName>
    <definedName name="_Ref255199959" localSheetId="63">'Quadro A.5.2.2'!#REF!</definedName>
    <definedName name="_Ref255199959" localSheetId="64">'Quadro A.5.2.3'!#REF!</definedName>
    <definedName name="_Ref255199959" localSheetId="65">'Quadro A.5.2.4'!#REF!</definedName>
    <definedName name="_Ref255199959" localSheetId="66">'Quadro A.5.2.6'!#REF!</definedName>
    <definedName name="_Ref255199959" localSheetId="67">'Quadro A.6.2.1'!#REF!</definedName>
    <definedName name="_Ref255199959" localSheetId="68">'Quadro A.6.2.2'!#REF!</definedName>
    <definedName name="_Ref255199959" localSheetId="70">'Quadro A.6.3'!#REF!</definedName>
    <definedName name="_Ref255199959" localSheetId="71">'Quadro A.7.1'!$A$16</definedName>
    <definedName name="_Ref255199959" localSheetId="72">'Quadro A.8.1'!#REF!</definedName>
    <definedName name="_Ref255199959" localSheetId="73">'Quadro A.8.2'!#REF!</definedName>
    <definedName name="_Ref255199959" localSheetId="74">'Quadro A.9.1.1'!#REF!</definedName>
    <definedName name="_Ref255199959" localSheetId="75">'Quadro A.9.1.2'!#REF!</definedName>
    <definedName name="_Ref255199959" localSheetId="76">'Quadro A.9.2.1'!#REF!</definedName>
    <definedName name="_Ref255199959" localSheetId="77">'Quadro A.9.2.2'!#REF!</definedName>
    <definedName name="_Ref255199959" localSheetId="85">'Quadro B.1.1'!#REF!</definedName>
    <definedName name="_Ref255199959" localSheetId="94">'Quadro B.1.10'!#REF!</definedName>
    <definedName name="_Ref255199959" localSheetId="95">'Quadro B.1.11'!#REF!</definedName>
    <definedName name="_Ref255199959" localSheetId="86">'Quadro B.1.2'!#REF!</definedName>
    <definedName name="_Ref255199959" localSheetId="87">'Quadro B.1.3'!#REF!</definedName>
    <definedName name="_Ref255199959" localSheetId="88">'Quadro B.1.4'!#REF!</definedName>
    <definedName name="_Ref255199959" localSheetId="89">'Quadro B.1.5'!#REF!</definedName>
    <definedName name="_Ref255199959" localSheetId="90">'Quadro B.1.6'!#REF!</definedName>
    <definedName name="_Ref255199959" localSheetId="91">'Quadro B.1.7'!#REF!</definedName>
    <definedName name="_Ref255199959" localSheetId="92">'Quadro B.1.8'!#REF!</definedName>
    <definedName name="_Ref255199959" localSheetId="93">'Quadro B.1.9'!#REF!</definedName>
    <definedName name="_Ref255199959" localSheetId="109">'Quadro B.11.1'!#REF!</definedName>
    <definedName name="_Ref255199959" localSheetId="110">'Quadro B.11.2'!#REF!</definedName>
    <definedName name="_Ref255199959" localSheetId="111">'Quadro B.14.2'!#REF!</definedName>
    <definedName name="_Ref255199959" localSheetId="112">'Quadro B.14.3'!#REF!</definedName>
    <definedName name="_Ref255199959" localSheetId="113">'Quadro B.15.1'!#REF!</definedName>
    <definedName name="_Ref255199959" localSheetId="114">'Quadro B.16.1'!#REF!</definedName>
    <definedName name="_Ref255199959" localSheetId="115">'Quadro B.16.2'!#REF!</definedName>
    <definedName name="_Ref255199959" localSheetId="116">'Quadro B.17.1'!#REF!</definedName>
    <definedName name="_Ref255199959" localSheetId="117">'Quadro B.18.1'!#REF!</definedName>
    <definedName name="_Ref255199959" localSheetId="118">'Quadro B.27.1'!#REF!</definedName>
    <definedName name="_Ref255199959" localSheetId="119">'Quadro B.34.1'!#REF!</definedName>
    <definedName name="_Ref255199959" localSheetId="128">'Quadro B.34.10'!#REF!</definedName>
    <definedName name="_Ref255199959" localSheetId="129">'Quadro B.34.11'!#REF!</definedName>
    <definedName name="_Ref255199959" localSheetId="130">'Quadro B.34.12'!#REF!</definedName>
    <definedName name="_Ref255199959" localSheetId="131">'Quadro B.34.13'!#REF!</definedName>
    <definedName name="_Ref255199959" localSheetId="120">'Quadro B.34.2'!#REF!</definedName>
    <definedName name="_Ref255199959" localSheetId="121">'Quadro B.34.3'!#REF!</definedName>
    <definedName name="_Ref255199959" localSheetId="122">'Quadro B.34.4'!#REF!</definedName>
    <definedName name="_Ref255199959" localSheetId="123">'Quadro B.34.5'!#REF!</definedName>
    <definedName name="_Ref255199959" localSheetId="125">'Quadro B.34.7'!#REF!</definedName>
    <definedName name="_Ref255199959" localSheetId="126">'Quadro B.34.8'!#REF!</definedName>
    <definedName name="_Ref255199959" localSheetId="127">'Quadro B.34.9'!#REF!</definedName>
    <definedName name="_Ref255199959" localSheetId="132">'Quadro B.35.1'!#REF!</definedName>
    <definedName name="_Ref255199959" localSheetId="133">'Quadro B.35.2'!#REF!</definedName>
    <definedName name="_Ref255199959" localSheetId="134">'Quadro B.35.3'!#REF!</definedName>
    <definedName name="_Ref255199959" localSheetId="135">'Quadro B.35.4'!#REF!</definedName>
    <definedName name="_Ref255199959" localSheetId="136">'Quadro B.35.5'!#REF!</definedName>
    <definedName name="_Ref255199959" localSheetId="137">'Quadro B.38.6'!#REF!</definedName>
    <definedName name="_Ref255199959" localSheetId="97">'Quadro B.4.1'!#REF!</definedName>
    <definedName name="_Ref255199959" localSheetId="98">'Quadro B.4.2'!#REF!</definedName>
    <definedName name="_Ref255199959" localSheetId="99">'Quadro B.4.3'!#REF!</definedName>
    <definedName name="_Ref255199959" localSheetId="100">'Quadro B.4.4'!#REF!</definedName>
    <definedName name="_Ref255199959" localSheetId="101">'Quadro B.4.5'!#REF!</definedName>
    <definedName name="_Ref255199959" localSheetId="102">'Quadro B.6.1'!#REF!</definedName>
    <definedName name="_Ref255199959" localSheetId="103">'Quadro B.6.2'!#REF!</definedName>
    <definedName name="_Ref255199959" localSheetId="104">'Quadro B.6.3'!#REF!</definedName>
    <definedName name="_Ref255199959" localSheetId="105">'Quadro B.7.1'!#REF!</definedName>
    <definedName name="_Ref255199959" localSheetId="106">'Quadro B.7.2'!#REF!</definedName>
    <definedName name="_Ref255199959" localSheetId="107">'Quadro B.8.1'!#REF!</definedName>
    <definedName name="_Ref255199959" localSheetId="108">'Quadro B.8.2'!#REF!</definedName>
    <definedName name="_Ref255199962" localSheetId="20">' Quadro A.4.1.3.3'!#REF!</definedName>
    <definedName name="_Ref255199962" localSheetId="21">' Quadro A.4.1.3.4'!#REF!</definedName>
    <definedName name="_Ref255199962" localSheetId="23">' Quadro A.4.1.3.6'!#REF!</definedName>
    <definedName name="_Ref255199962" localSheetId="96">' Quadro B.1.12'!#REF!</definedName>
    <definedName name="_Ref255199962" localSheetId="46">'Declaração de Renúncia Fiscal '!#REF!</definedName>
    <definedName name="_Ref255199962" localSheetId="78">'Quadro A.10.5'!#REF!</definedName>
    <definedName name="_Ref255199962" localSheetId="80">'Quadro A.10.6'!#REF!</definedName>
    <definedName name="_Ref255199962" localSheetId="81">'Quadro A.11.2.1'!#REF!</definedName>
    <definedName name="_Ref255199962" localSheetId="82">'Quadro A.11.2.2'!#REF!</definedName>
    <definedName name="_Ref255199962" localSheetId="83">'Quadro A.11.5.1'!#REF!</definedName>
    <definedName name="_Ref255199962" localSheetId="84">'Quadro A.11.5.2'!#REF!</definedName>
    <definedName name="_Ref255199962" localSheetId="6">'Quadro A.2.2.2'!#REF!</definedName>
    <definedName name="_Ref255199962" localSheetId="7">'Quadro A.2.2.3.1'!#REF!</definedName>
    <definedName name="_Ref255199962" localSheetId="8">'Quadro A.2.2.3.2'!#REF!</definedName>
    <definedName name="_Ref255199962" localSheetId="9">'Quadro A.2.2.3.3'!#REF!</definedName>
    <definedName name="_Ref255199962" localSheetId="10">'Quadro A.2.2.3.4'!#REF!</definedName>
    <definedName name="_Ref255199962" localSheetId="11">'Quadro A.3.2'!#REF!</definedName>
    <definedName name="_Ref255199962" localSheetId="12">'Quadro A.3.3.2'!#REF!</definedName>
    <definedName name="_Ref255199962" localSheetId="13">'Quadro A.3.3.3'!#REF!</definedName>
    <definedName name="_Ref255199962" localSheetId="14">'Quadro A.3.3.4'!#REF!</definedName>
    <definedName name="_Ref255199962" localSheetId="15">'Quadro A.4.1.1'!#REF!</definedName>
    <definedName name="_Ref255199962" localSheetId="16">'Quadro A.4.1.2.1'!#REF!</definedName>
    <definedName name="_Ref255199962" localSheetId="17">'Quadro A.4.1.2.2'!#REF!</definedName>
    <definedName name="_Ref255199962" localSheetId="18">'Quadro A.4.1.3.1'!#REF!</definedName>
    <definedName name="_Ref255199962" localSheetId="19">'Quadro A.4.1.3.2'!#REF!</definedName>
    <definedName name="_Ref255199962" localSheetId="22">'Quadro A.4.1.3.5'!#REF!</definedName>
    <definedName name="_Ref255199962" localSheetId="24">'Quadro A.4.2.'!#REF!</definedName>
    <definedName name="_Ref255199962" localSheetId="25">'Quadro A.4.3'!#REF!</definedName>
    <definedName name="_Ref255199962" localSheetId="26">'Quadro A.4.4.1'!#REF!</definedName>
    <definedName name="_Ref255199962" localSheetId="27">'Quadro A.4.4.2'!#REF!</definedName>
    <definedName name="_Ref255199962" localSheetId="28">'Quadro A.4.4.3'!#REF!</definedName>
    <definedName name="_Ref255199962" localSheetId="29">'Quadro A.4.4.4'!#REF!</definedName>
    <definedName name="_Ref255199962" localSheetId="30">'Quadro A.4.5.1'!#REF!</definedName>
    <definedName name="_Ref255199962" localSheetId="31">'Quadro A.4.5.2'!#REF!</definedName>
    <definedName name="_Ref255199962" localSheetId="32">'Quadro A.4.5.3'!#REF!</definedName>
    <definedName name="_Ref255199962" localSheetId="33">'Quadro A.4.5.4'!#REF!</definedName>
    <definedName name="_Ref255199962" localSheetId="35">'Quadro A.4.6.2.1'!#REF!</definedName>
    <definedName name="_Ref255199962" localSheetId="47">'Quadro A.4.6.2.11'!#REF!</definedName>
    <definedName name="_Ref255199962" localSheetId="36">'Quadro A.4.6.2.2'!#REF!</definedName>
    <definedName name="_Ref255199962" localSheetId="38">'Quadro A.4.6.2.4.1'!#REF!</definedName>
    <definedName name="_Ref255199962" localSheetId="39">'Quadro A.4.6.2.4.2'!#REF!</definedName>
    <definedName name="_Ref255199962" localSheetId="40">'Quadro A.4.6.2.5.1'!#REF!</definedName>
    <definedName name="_Ref255199962" localSheetId="41">'Quadro A.4.6.2.5.2'!#REF!</definedName>
    <definedName name="_Ref255199962" localSheetId="42">'Quadro A.4.6.2.6'!#REF!</definedName>
    <definedName name="_Ref255199962" localSheetId="43">'Quadro A.4.6.2.7'!#REF!</definedName>
    <definedName name="_Ref255199962" localSheetId="44">'Quadro A.4.6.2.8'!#REF!</definedName>
    <definedName name="_Ref255199962" localSheetId="45">'Quadro A.4.6.2.9'!#REF!</definedName>
    <definedName name="_Ref255199962" localSheetId="48">'Quadro A.4.7.1'!#REF!</definedName>
    <definedName name="_Ref255199962" localSheetId="49">'Quadro A.4.7.2'!#REF!</definedName>
    <definedName name="_Ref255199962" localSheetId="50">'Quadro A.5.1.1.1'!#REF!</definedName>
    <definedName name="_Ref255199962" localSheetId="51">'Quadro A.5.1.1.2'!#REF!</definedName>
    <definedName name="_Ref255199962" localSheetId="52">'Quadro A.5.1.2.1'!#REF!</definedName>
    <definedName name="_Ref255199962" localSheetId="53">'Quadro A.5.1.2.2'!#REF!</definedName>
    <definedName name="_Ref255199962" localSheetId="54">'Quadro A.5.1.2.3'!#REF!</definedName>
    <definedName name="_Ref255199962" localSheetId="55">'Quadro A.5.1.3'!#REF!</definedName>
    <definedName name="_Ref255199962" localSheetId="56">'Quadro A.5.1.4.1'!#REF!</definedName>
    <definedName name="_Ref255199962" localSheetId="57">'Quadro A.5.1.4.2'!#REF!</definedName>
    <definedName name="_Ref255199962" localSheetId="58">'Quadro A.5.1.5.1'!#REF!</definedName>
    <definedName name="_Ref255199962" localSheetId="59">'Quadro A.5.1.5.2'!#REF!</definedName>
    <definedName name="_Ref255199962" localSheetId="60">'Quadro A.5.1.5.3'!#REF!</definedName>
    <definedName name="_Ref255199962" localSheetId="61">'Quadro A.5.1.5.4'!#REF!</definedName>
    <definedName name="_Ref255199962" localSheetId="62">'Quadro A.5.2.1'!#REF!</definedName>
    <definedName name="_Ref255199962" localSheetId="63">'Quadro A.5.2.2'!#REF!</definedName>
    <definedName name="_Ref255199962" localSheetId="64">'Quadro A.5.2.3'!#REF!</definedName>
    <definedName name="_Ref255199962" localSheetId="65">'Quadro A.5.2.4'!#REF!</definedName>
    <definedName name="_Ref255199962" localSheetId="66">'Quadro A.5.2.6'!#REF!</definedName>
    <definedName name="_Ref255199962" localSheetId="67">'Quadro A.6.2.1'!#REF!</definedName>
    <definedName name="_Ref255199962" localSheetId="68">'Quadro A.6.2.2'!#REF!</definedName>
    <definedName name="_Ref255199962" localSheetId="70">'Quadro A.6.3'!#REF!</definedName>
    <definedName name="_Ref255199962" localSheetId="71">'Quadro A.7.1'!$A$27</definedName>
    <definedName name="_Ref255199962" localSheetId="72">'Quadro A.8.1'!#REF!</definedName>
    <definedName name="_Ref255199962" localSheetId="73">'Quadro A.8.2'!#REF!</definedName>
    <definedName name="_Ref255199962" localSheetId="74">'Quadro A.9.1.1'!#REF!</definedName>
    <definedName name="_Ref255199962" localSheetId="75">'Quadro A.9.1.2'!#REF!</definedName>
    <definedName name="_Ref255199962" localSheetId="76">'Quadro A.9.2.1'!#REF!</definedName>
    <definedName name="_Ref255199962" localSheetId="77">'Quadro A.9.2.2'!#REF!</definedName>
    <definedName name="_Ref255199962" localSheetId="85">'Quadro B.1.1'!#REF!</definedName>
    <definedName name="_Ref255199962" localSheetId="94">'Quadro B.1.10'!#REF!</definedName>
    <definedName name="_Ref255199962" localSheetId="95">'Quadro B.1.11'!#REF!</definedName>
    <definedName name="_Ref255199962" localSheetId="86">'Quadro B.1.2'!#REF!</definedName>
    <definedName name="_Ref255199962" localSheetId="87">'Quadro B.1.3'!#REF!</definedName>
    <definedName name="_Ref255199962" localSheetId="88">'Quadro B.1.4'!#REF!</definedName>
    <definedName name="_Ref255199962" localSheetId="89">'Quadro B.1.5'!#REF!</definedName>
    <definedName name="_Ref255199962" localSheetId="90">'Quadro B.1.6'!#REF!</definedName>
    <definedName name="_Ref255199962" localSheetId="91">'Quadro B.1.7'!#REF!</definedName>
    <definedName name="_Ref255199962" localSheetId="92">'Quadro B.1.8'!#REF!</definedName>
    <definedName name="_Ref255199962" localSheetId="93">'Quadro B.1.9'!#REF!</definedName>
    <definedName name="_Ref255199962" localSheetId="109">'Quadro B.11.1'!#REF!</definedName>
    <definedName name="_Ref255199962" localSheetId="110">'Quadro B.11.2'!#REF!</definedName>
    <definedName name="_Ref255199962" localSheetId="111">'Quadro B.14.2'!#REF!</definedName>
    <definedName name="_Ref255199962" localSheetId="112">'Quadro B.14.3'!#REF!</definedName>
    <definedName name="_Ref255199962" localSheetId="113">'Quadro B.15.1'!#REF!</definedName>
    <definedName name="_Ref255199962" localSheetId="114">'Quadro B.16.1'!#REF!</definedName>
    <definedName name="_Ref255199962" localSheetId="115">'Quadro B.16.2'!#REF!</definedName>
    <definedName name="_Ref255199962" localSheetId="116">'Quadro B.17.1'!#REF!</definedName>
    <definedName name="_Ref255199962" localSheetId="117">'Quadro B.18.1'!#REF!</definedName>
    <definedName name="_Ref255199962" localSheetId="118">'Quadro B.27.1'!#REF!</definedName>
    <definedName name="_Ref255199962" localSheetId="119">'Quadro B.34.1'!#REF!</definedName>
    <definedName name="_Ref255199962" localSheetId="128">'Quadro B.34.10'!#REF!</definedName>
    <definedName name="_Ref255199962" localSheetId="129">'Quadro B.34.11'!#REF!</definedName>
    <definedName name="_Ref255199962" localSheetId="130">'Quadro B.34.12'!#REF!</definedName>
    <definedName name="_Ref255199962" localSheetId="131">'Quadro B.34.13'!#REF!</definedName>
    <definedName name="_Ref255199962" localSheetId="120">'Quadro B.34.2'!#REF!</definedName>
    <definedName name="_Ref255199962" localSheetId="121">'Quadro B.34.3'!#REF!</definedName>
    <definedName name="_Ref255199962" localSheetId="122">'Quadro B.34.4'!#REF!</definedName>
    <definedName name="_Ref255199962" localSheetId="123">'Quadro B.34.5'!#REF!</definedName>
    <definedName name="_Ref255199962" localSheetId="125">'Quadro B.34.7'!#REF!</definedName>
    <definedName name="_Ref255199962" localSheetId="126">'Quadro B.34.8'!#REF!</definedName>
    <definedName name="_Ref255199962" localSheetId="127">'Quadro B.34.9'!#REF!</definedName>
    <definedName name="_Ref255199962" localSheetId="132">'Quadro B.35.1'!#REF!</definedName>
    <definedName name="_Ref255199962" localSheetId="133">'Quadro B.35.2'!#REF!</definedName>
    <definedName name="_Ref255199962" localSheetId="134">'Quadro B.35.3'!#REF!</definedName>
    <definedName name="_Ref255199962" localSheetId="135">'Quadro B.35.4'!#REF!</definedName>
    <definedName name="_Ref255199962" localSheetId="136">'Quadro B.35.5'!#REF!</definedName>
    <definedName name="_Ref255199962" localSheetId="137">'Quadro B.38.6'!#REF!</definedName>
    <definedName name="_Ref255199962" localSheetId="97">'Quadro B.4.1'!#REF!</definedName>
    <definedName name="_Ref255199962" localSheetId="98">'Quadro B.4.2'!#REF!</definedName>
    <definedName name="_Ref255199962" localSheetId="99">'Quadro B.4.3'!#REF!</definedName>
    <definedName name="_Ref255199962" localSheetId="100">'Quadro B.4.4'!#REF!</definedName>
    <definedName name="_Ref255199962" localSheetId="101">'Quadro B.4.5'!#REF!</definedName>
    <definedName name="_Ref255199962" localSheetId="102">'Quadro B.6.1'!#REF!</definedName>
    <definedName name="_Ref255199962" localSheetId="103">'Quadro B.6.2'!#REF!</definedName>
    <definedName name="_Ref255199962" localSheetId="104">'Quadro B.6.3'!#REF!</definedName>
    <definedName name="_Ref255199962" localSheetId="105">'Quadro B.7.1'!#REF!</definedName>
    <definedName name="_Ref255199962" localSheetId="106">'Quadro B.7.2'!#REF!</definedName>
    <definedName name="_Ref255199962" localSheetId="107">'Quadro B.8.1'!#REF!</definedName>
    <definedName name="_Ref255199962" localSheetId="108">'Quadro B.8.2'!#REF!</definedName>
    <definedName name="_Toc226443537" localSheetId="20">' Quadro A.4.1.3.3'!#REF!</definedName>
    <definedName name="_Toc226443537" localSheetId="21">' Quadro A.4.1.3.4'!#REF!</definedName>
    <definedName name="_Toc226443537" localSheetId="23">' Quadro A.4.1.3.6'!#REF!</definedName>
    <definedName name="_Toc226443537" localSheetId="96">' Quadro B.1.12'!#REF!</definedName>
    <definedName name="_Toc226443537" localSheetId="46">'Declaração de Renúncia Fiscal '!#REF!</definedName>
    <definedName name="_Toc226443537" localSheetId="78">'Quadro A.10.5'!#REF!</definedName>
    <definedName name="_Toc226443537" localSheetId="80">'Quadro A.10.6'!#REF!</definedName>
    <definedName name="_Toc226443537" localSheetId="81">'Quadro A.11.2.1'!#REF!</definedName>
    <definedName name="_Toc226443537" localSheetId="82">'Quadro A.11.2.2'!#REF!</definedName>
    <definedName name="_Toc226443537" localSheetId="83">'Quadro A.11.5.1'!#REF!</definedName>
    <definedName name="_Toc226443537" localSheetId="84">'Quadro A.11.5.2'!#REF!</definedName>
    <definedName name="_Toc226443537" localSheetId="6">'Quadro A.2.2.2'!#REF!</definedName>
    <definedName name="_Toc226443537" localSheetId="7">'Quadro A.2.2.3.1'!#REF!</definedName>
    <definedName name="_Toc226443537" localSheetId="8">'Quadro A.2.2.3.2'!#REF!</definedName>
    <definedName name="_Toc226443537" localSheetId="9">'Quadro A.2.2.3.3'!#REF!</definedName>
    <definedName name="_Toc226443537" localSheetId="10">'Quadro A.2.2.3.4'!#REF!</definedName>
    <definedName name="_Toc226443537" localSheetId="11">'Quadro A.3.2'!#REF!</definedName>
    <definedName name="_Toc226443537" localSheetId="12">'Quadro A.3.3.2'!#REF!</definedName>
    <definedName name="_Toc226443537" localSheetId="13">'Quadro A.3.3.3'!#REF!</definedName>
    <definedName name="_Toc226443537" localSheetId="14">'Quadro A.3.3.4'!#REF!</definedName>
    <definedName name="_Toc226443537" localSheetId="15">'Quadro A.4.1.1'!#REF!</definedName>
    <definedName name="_Toc226443537" localSheetId="16">'Quadro A.4.1.2.1'!#REF!</definedName>
    <definedName name="_Toc226443537" localSheetId="17">'Quadro A.4.1.2.2'!#REF!</definedName>
    <definedName name="_Toc226443537" localSheetId="18">'Quadro A.4.1.3.1'!#REF!</definedName>
    <definedName name="_Toc226443537" localSheetId="19">'Quadro A.4.1.3.2'!#REF!</definedName>
    <definedName name="_Toc226443537" localSheetId="22">'Quadro A.4.1.3.5'!#REF!</definedName>
    <definedName name="_Toc226443537" localSheetId="24">'Quadro A.4.2.'!#REF!</definedName>
    <definedName name="_Toc226443537" localSheetId="25">'Quadro A.4.3'!#REF!</definedName>
    <definedName name="_Toc226443537" localSheetId="26">'Quadro A.4.4.1'!#REF!</definedName>
    <definedName name="_Toc226443537" localSheetId="27">'Quadro A.4.4.2'!#REF!</definedName>
    <definedName name="_Toc226443537" localSheetId="28">'Quadro A.4.4.3'!#REF!</definedName>
    <definedName name="_Toc226443537" localSheetId="29">'Quadro A.4.4.4'!#REF!</definedName>
    <definedName name="_Toc226443537" localSheetId="30">'Quadro A.4.5.1'!#REF!</definedName>
    <definedName name="_Toc226443537" localSheetId="31">'Quadro A.4.5.2'!#REF!</definedName>
    <definedName name="_Toc226443537" localSheetId="32">'Quadro A.4.5.3'!#REF!</definedName>
    <definedName name="_Toc226443537" localSheetId="33">'Quadro A.4.5.4'!#REF!</definedName>
    <definedName name="_Toc226443537" localSheetId="35">'Quadro A.4.6.2.1'!#REF!</definedName>
    <definedName name="_Toc226443537" localSheetId="47">'Quadro A.4.6.2.11'!#REF!</definedName>
    <definedName name="_Toc226443537" localSheetId="36">'Quadro A.4.6.2.2'!#REF!</definedName>
    <definedName name="_Toc226443537" localSheetId="38">'Quadro A.4.6.2.4.1'!#REF!</definedName>
    <definedName name="_Toc226443537" localSheetId="39">'Quadro A.4.6.2.4.2'!#REF!</definedName>
    <definedName name="_Toc226443537" localSheetId="40">'Quadro A.4.6.2.5.1'!#REF!</definedName>
    <definedName name="_Toc226443537" localSheetId="41">'Quadro A.4.6.2.5.2'!#REF!</definedName>
    <definedName name="_Toc226443537" localSheetId="42">'Quadro A.4.6.2.6'!#REF!</definedName>
    <definedName name="_Toc226443537" localSheetId="43">'Quadro A.4.6.2.7'!#REF!</definedName>
    <definedName name="_Toc226443537" localSheetId="44">'Quadro A.4.6.2.8'!#REF!</definedName>
    <definedName name="_Toc226443537" localSheetId="45">'Quadro A.4.6.2.9'!#REF!</definedName>
    <definedName name="_Toc226443537" localSheetId="48">'Quadro A.4.7.1'!#REF!</definedName>
    <definedName name="_Toc226443537" localSheetId="49">'Quadro A.4.7.2'!#REF!</definedName>
    <definedName name="_Toc226443537" localSheetId="50">'Quadro A.5.1.1.1'!#REF!</definedName>
    <definedName name="_Toc226443537" localSheetId="51">'Quadro A.5.1.1.2'!#REF!</definedName>
    <definedName name="_Toc226443537" localSheetId="52">'Quadro A.5.1.2.1'!#REF!</definedName>
    <definedName name="_Toc226443537" localSheetId="53">'Quadro A.5.1.2.2'!#REF!</definedName>
    <definedName name="_Toc226443537" localSheetId="54">'Quadro A.5.1.2.3'!#REF!</definedName>
    <definedName name="_Toc226443537" localSheetId="55">'Quadro A.5.1.3'!#REF!</definedName>
    <definedName name="_Toc226443537" localSheetId="56">'Quadro A.5.1.4.1'!#REF!</definedName>
    <definedName name="_Toc226443537" localSheetId="57">'Quadro A.5.1.4.2'!#REF!</definedName>
    <definedName name="_Toc226443537" localSheetId="58">'Quadro A.5.1.5.1'!#REF!</definedName>
    <definedName name="_Toc226443537" localSheetId="59">'Quadro A.5.1.5.2'!#REF!</definedName>
    <definedName name="_Toc226443537" localSheetId="60">'Quadro A.5.1.5.3'!#REF!</definedName>
    <definedName name="_Toc226443537" localSheetId="61">'Quadro A.5.1.5.4'!#REF!</definedName>
    <definedName name="_Toc226443537" localSheetId="62">'Quadro A.5.2.1'!#REF!</definedName>
    <definedName name="_Toc226443537" localSheetId="63">'Quadro A.5.2.2'!#REF!</definedName>
    <definedName name="_Toc226443537" localSheetId="64">'Quadro A.5.2.3'!#REF!</definedName>
    <definedName name="_Toc226443537" localSheetId="65">'Quadro A.5.2.4'!#REF!</definedName>
    <definedName name="_Toc226443537" localSheetId="66">'Quadro A.5.2.6'!#REF!</definedName>
    <definedName name="_Toc226443537" localSheetId="67">'Quadro A.6.2.1'!#REF!</definedName>
    <definedName name="_Toc226443537" localSheetId="68">'Quadro A.6.2.2'!#REF!</definedName>
    <definedName name="_Toc226443537" localSheetId="70">'Quadro A.6.3'!#REF!</definedName>
    <definedName name="_Toc226443537" localSheetId="71">'Quadro A.7.1'!#REF!</definedName>
    <definedName name="_Toc226443537" localSheetId="72">'Quadro A.8.1'!#REF!</definedName>
    <definedName name="_Toc226443537" localSheetId="73">'Quadro A.8.2'!#REF!</definedName>
    <definedName name="_Toc226443537" localSheetId="74">'Quadro A.9.1.1'!#REF!</definedName>
    <definedName name="_Toc226443537" localSheetId="75">'Quadro A.9.1.2'!#REF!</definedName>
    <definedName name="_Toc226443537" localSheetId="76">'Quadro A.9.2.1'!#REF!</definedName>
    <definedName name="_Toc226443537" localSheetId="77">'Quadro A.9.2.2'!#REF!</definedName>
    <definedName name="_Toc226443537" localSheetId="85">'Quadro B.1.1'!#REF!</definedName>
    <definedName name="_Toc226443537" localSheetId="94">'Quadro B.1.10'!#REF!</definedName>
    <definedName name="_Toc226443537" localSheetId="95">'Quadro B.1.11'!#REF!</definedName>
    <definedName name="_Toc226443537" localSheetId="86">'Quadro B.1.2'!#REF!</definedName>
    <definedName name="_Toc226443537" localSheetId="87">'Quadro B.1.3'!#REF!</definedName>
    <definedName name="_Toc226443537" localSheetId="88">'Quadro B.1.4'!#REF!</definedName>
    <definedName name="_Toc226443537" localSheetId="89">'Quadro B.1.5'!#REF!</definedName>
    <definedName name="_Toc226443537" localSheetId="90">'Quadro B.1.6'!#REF!</definedName>
    <definedName name="_Toc226443537" localSheetId="91">'Quadro B.1.7'!#REF!</definedName>
    <definedName name="_Toc226443537" localSheetId="92">'Quadro B.1.8'!#REF!</definedName>
    <definedName name="_Toc226443537" localSheetId="93">'Quadro B.1.9'!#REF!</definedName>
    <definedName name="_Toc226443537" localSheetId="109">'Quadro B.11.1'!#REF!</definedName>
    <definedName name="_Toc226443537" localSheetId="110">'Quadro B.11.2'!#REF!</definedName>
    <definedName name="_Toc226443537" localSheetId="111">'Quadro B.14.2'!#REF!</definedName>
    <definedName name="_Toc226443537" localSheetId="112">'Quadro B.14.3'!#REF!</definedName>
    <definedName name="_Toc226443537" localSheetId="113">'Quadro B.15.1'!#REF!</definedName>
    <definedName name="_Toc226443537" localSheetId="114">'Quadro B.16.1'!#REF!</definedName>
    <definedName name="_Toc226443537" localSheetId="115">'Quadro B.16.2'!#REF!</definedName>
    <definedName name="_Toc226443537" localSheetId="116">'Quadro B.17.1'!#REF!</definedName>
    <definedName name="_Toc226443537" localSheetId="117">'Quadro B.18.1'!#REF!</definedName>
    <definedName name="_Toc226443537" localSheetId="118">'Quadro B.27.1'!#REF!</definedName>
    <definedName name="_Toc226443537" localSheetId="119">'Quadro B.34.1'!#REF!</definedName>
    <definedName name="_Toc226443537" localSheetId="128">'Quadro B.34.10'!#REF!</definedName>
    <definedName name="_Toc226443537" localSheetId="129">'Quadro B.34.11'!#REF!</definedName>
    <definedName name="_Toc226443537" localSheetId="130">'Quadro B.34.12'!#REF!</definedName>
    <definedName name="_Toc226443537" localSheetId="131">'Quadro B.34.13'!#REF!</definedName>
    <definedName name="_Toc226443537" localSheetId="120">'Quadro B.34.2'!#REF!</definedName>
    <definedName name="_Toc226443537" localSheetId="121">'Quadro B.34.3'!#REF!</definedName>
    <definedName name="_Toc226443537" localSheetId="122">'Quadro B.34.4'!#REF!</definedName>
    <definedName name="_Toc226443537" localSheetId="123">'Quadro B.34.5'!#REF!</definedName>
    <definedName name="_Toc226443537" localSheetId="125">'Quadro B.34.7'!#REF!</definedName>
    <definedName name="_Toc226443537" localSheetId="126">'Quadro B.34.8'!#REF!</definedName>
    <definedName name="_Toc226443537" localSheetId="127">'Quadro B.34.9'!#REF!</definedName>
    <definedName name="_Toc226443537" localSheetId="132">'Quadro B.35.1'!#REF!</definedName>
    <definedName name="_Toc226443537" localSheetId="133">'Quadro B.35.2'!#REF!</definedName>
    <definedName name="_Toc226443537" localSheetId="134">'Quadro B.35.3'!#REF!</definedName>
    <definedName name="_Toc226443537" localSheetId="135">'Quadro B.35.4'!#REF!</definedName>
    <definedName name="_Toc226443537" localSheetId="136">'Quadro B.35.5'!#REF!</definedName>
    <definedName name="_Toc226443537" localSheetId="137">'Quadro B.38.6'!#REF!</definedName>
    <definedName name="_Toc226443537" localSheetId="97">'Quadro B.4.1'!#REF!</definedName>
    <definedName name="_Toc226443537" localSheetId="98">'Quadro B.4.2'!#REF!</definedName>
    <definedName name="_Toc226443537" localSheetId="99">'Quadro B.4.3'!#REF!</definedName>
    <definedName name="_Toc226443537" localSheetId="100">'Quadro B.4.4'!#REF!</definedName>
    <definedName name="_Toc226443537" localSheetId="101">'Quadro B.4.5'!#REF!</definedName>
    <definedName name="_Toc226443537" localSheetId="102">'Quadro B.6.1'!#REF!</definedName>
    <definedName name="_Toc226443537" localSheetId="103">'Quadro B.6.2'!#REF!</definedName>
    <definedName name="_Toc226443537" localSheetId="104">'Quadro B.6.3'!#REF!</definedName>
    <definedName name="_Toc226443537" localSheetId="105">'Quadro B.7.1'!#REF!</definedName>
    <definedName name="_Toc226443537" localSheetId="106">'Quadro B.7.2'!#REF!</definedName>
    <definedName name="_Toc226443537" localSheetId="107">'Quadro B.8.1'!#REF!</definedName>
    <definedName name="_Toc226443537" localSheetId="108">'Quadro B.8.2'!#REF!</definedName>
    <definedName name="_Toc242180820" localSheetId="20">' Quadro A.4.1.3.3'!#REF!</definedName>
    <definedName name="_Toc242180820" localSheetId="21">' Quadro A.4.1.3.4'!#REF!</definedName>
    <definedName name="_Toc242180820" localSheetId="23">' Quadro A.4.1.3.6'!#REF!</definedName>
    <definedName name="_Toc242180820" localSheetId="96">' Quadro B.1.12'!#REF!</definedName>
    <definedName name="_Toc242180820" localSheetId="46">'Declaração de Renúncia Fiscal '!#REF!</definedName>
    <definedName name="_Toc242180820" localSheetId="78">'Quadro A.10.5'!#REF!</definedName>
    <definedName name="_Toc242180820" localSheetId="80">'Quadro A.10.6'!#REF!</definedName>
    <definedName name="_Toc242180820" localSheetId="81">'Quadro A.11.2.1'!#REF!</definedName>
    <definedName name="_Toc242180820" localSheetId="82">'Quadro A.11.2.2'!#REF!</definedName>
    <definedName name="_Toc242180820" localSheetId="83">'Quadro A.11.5.1'!#REF!</definedName>
    <definedName name="_Toc242180820" localSheetId="84">'Quadro A.11.5.2'!#REF!</definedName>
    <definedName name="_Toc242180820" localSheetId="6">'Quadro A.2.2.2'!#REF!</definedName>
    <definedName name="_Toc242180820" localSheetId="7">'Quadro A.2.2.3.1'!#REF!</definedName>
    <definedName name="_Toc242180820" localSheetId="8">'Quadro A.2.2.3.2'!#REF!</definedName>
    <definedName name="_Toc242180820" localSheetId="9">'Quadro A.2.2.3.3'!#REF!</definedName>
    <definedName name="_Toc242180820" localSheetId="10">'Quadro A.2.2.3.4'!#REF!</definedName>
    <definedName name="_Toc242180820" localSheetId="11">'Quadro A.3.2'!#REF!</definedName>
    <definedName name="_Toc242180820" localSheetId="12">'Quadro A.3.3.2'!#REF!</definedName>
    <definedName name="_Toc242180820" localSheetId="13">'Quadro A.3.3.3'!#REF!</definedName>
    <definedName name="_Toc242180820" localSheetId="14">'Quadro A.3.3.4'!#REF!</definedName>
    <definedName name="_Toc242180820" localSheetId="15">'Quadro A.4.1.1'!#REF!</definedName>
    <definedName name="_Toc242180820" localSheetId="16">'Quadro A.4.1.2.1'!#REF!</definedName>
    <definedName name="_Toc242180820" localSheetId="17">'Quadro A.4.1.2.2'!#REF!</definedName>
    <definedName name="_Toc242180820" localSheetId="18">'Quadro A.4.1.3.1'!#REF!</definedName>
    <definedName name="_Toc242180820" localSheetId="19">'Quadro A.4.1.3.2'!#REF!</definedName>
    <definedName name="_Toc242180820" localSheetId="22">'Quadro A.4.1.3.5'!#REF!</definedName>
    <definedName name="_Toc242180820" localSheetId="24">'Quadro A.4.2.'!#REF!</definedName>
    <definedName name="_Toc242180820" localSheetId="25">'Quadro A.4.3'!#REF!</definedName>
    <definedName name="_Toc242180820" localSheetId="26">'Quadro A.4.4.1'!#REF!</definedName>
    <definedName name="_Toc242180820" localSheetId="27">'Quadro A.4.4.2'!#REF!</definedName>
    <definedName name="_Toc242180820" localSheetId="28">'Quadro A.4.4.3'!#REF!</definedName>
    <definedName name="_Toc242180820" localSheetId="29">'Quadro A.4.4.4'!#REF!</definedName>
    <definedName name="_Toc242180820" localSheetId="30">'Quadro A.4.5.1'!#REF!</definedName>
    <definedName name="_Toc242180820" localSheetId="31">'Quadro A.4.5.2'!#REF!</definedName>
    <definedName name="_Toc242180820" localSheetId="32">'Quadro A.4.5.3'!#REF!</definedName>
    <definedName name="_Toc242180820" localSheetId="33">'Quadro A.4.5.4'!#REF!</definedName>
    <definedName name="_Toc242180820" localSheetId="35">'Quadro A.4.6.2.1'!#REF!</definedName>
    <definedName name="_Toc242180820" localSheetId="47">'Quadro A.4.6.2.11'!#REF!</definedName>
    <definedName name="_Toc242180820" localSheetId="36">'Quadro A.4.6.2.2'!#REF!</definedName>
    <definedName name="_Toc242180820" localSheetId="38">'Quadro A.4.6.2.4.1'!#REF!</definedName>
    <definedName name="_Toc242180820" localSheetId="39">'Quadro A.4.6.2.4.2'!#REF!</definedName>
    <definedName name="_Toc242180820" localSheetId="40">'Quadro A.4.6.2.5.1'!#REF!</definedName>
    <definedName name="_Toc242180820" localSheetId="41">'Quadro A.4.6.2.5.2'!#REF!</definedName>
    <definedName name="_Toc242180820" localSheetId="42">'Quadro A.4.6.2.6'!#REF!</definedName>
    <definedName name="_Toc242180820" localSheetId="43">'Quadro A.4.6.2.7'!#REF!</definedName>
    <definedName name="_Toc242180820" localSheetId="44">'Quadro A.4.6.2.8'!#REF!</definedName>
    <definedName name="_Toc242180820" localSheetId="45">'Quadro A.4.6.2.9'!#REF!</definedName>
    <definedName name="_Toc242180820" localSheetId="48">'Quadro A.4.7.1'!#REF!</definedName>
    <definedName name="_Toc242180820" localSheetId="49">'Quadro A.4.7.2'!#REF!</definedName>
    <definedName name="_Toc242180820" localSheetId="50">'Quadro A.5.1.1.1'!#REF!</definedName>
    <definedName name="_Toc242180820" localSheetId="51">'Quadro A.5.1.1.2'!#REF!</definedName>
    <definedName name="_Toc242180820" localSheetId="52">'Quadro A.5.1.2.1'!#REF!</definedName>
    <definedName name="_Toc242180820" localSheetId="53">'Quadro A.5.1.2.2'!#REF!</definedName>
    <definedName name="_Toc242180820" localSheetId="54">'Quadro A.5.1.2.3'!#REF!</definedName>
    <definedName name="_Toc242180820" localSheetId="55">'Quadro A.5.1.3'!$A$82</definedName>
    <definedName name="_Toc242180820" localSheetId="56">'Quadro A.5.1.4.1'!$A$62</definedName>
    <definedName name="_Toc242180820" localSheetId="57">'Quadro A.5.1.4.2'!$A$54</definedName>
    <definedName name="_Toc242180820" localSheetId="58">'Quadro A.5.1.5.1'!#REF!</definedName>
    <definedName name="_Toc242180820" localSheetId="59">'Quadro A.5.1.5.2'!$A$17</definedName>
    <definedName name="_Toc242180820" localSheetId="60">'Quadro A.5.1.5.3'!$A$23</definedName>
    <definedName name="_Toc242180820" localSheetId="61">'Quadro A.5.1.5.4'!$A$34</definedName>
    <definedName name="_Toc242180820" localSheetId="62">'Quadro A.5.2.1'!$A$35</definedName>
    <definedName name="_Toc242180820" localSheetId="63">'Quadro A.5.2.2'!$A$29</definedName>
    <definedName name="_Toc242180820" localSheetId="64">'Quadro A.5.2.3'!#REF!</definedName>
    <definedName name="_Toc242180820" localSheetId="65">'Quadro A.5.2.4'!$A$27</definedName>
    <definedName name="_Toc242180820" localSheetId="66">'Quadro A.5.2.6'!$A$13</definedName>
    <definedName name="_Toc242180820" localSheetId="67">'Quadro A.6.2.1'!#REF!</definedName>
    <definedName name="_Toc242180820" localSheetId="68">'Quadro A.6.2.2'!#REF!</definedName>
    <definedName name="_Toc242180820" localSheetId="70">'Quadro A.6.3'!#REF!</definedName>
    <definedName name="_Toc242180820" localSheetId="71">'Quadro A.7.1'!#REF!</definedName>
    <definedName name="_Toc242180820" localSheetId="72">'Quadro A.8.1'!#REF!</definedName>
    <definedName name="_Toc242180820" localSheetId="73">'Quadro A.8.2'!#REF!</definedName>
    <definedName name="_Toc242180820" localSheetId="74">'Quadro A.9.1.1'!#REF!</definedName>
    <definedName name="_Toc242180820" localSheetId="75">'Quadro A.9.1.2'!#REF!</definedName>
    <definedName name="_Toc242180820" localSheetId="76">'Quadro A.9.2.1'!#REF!</definedName>
    <definedName name="_Toc242180820" localSheetId="77">'Quadro A.9.2.2'!#REF!</definedName>
    <definedName name="_Toc242180820" localSheetId="85">'Quadro B.1.1'!#REF!</definedName>
    <definedName name="_Toc242180820" localSheetId="94">'Quadro B.1.10'!#REF!</definedName>
    <definedName name="_Toc242180820" localSheetId="95">'Quadro B.1.11'!#REF!</definedName>
    <definedName name="_Toc242180820" localSheetId="86">'Quadro B.1.2'!#REF!</definedName>
    <definedName name="_Toc242180820" localSheetId="87">'Quadro B.1.3'!#REF!</definedName>
    <definedName name="_Toc242180820" localSheetId="88">'Quadro B.1.4'!#REF!</definedName>
    <definedName name="_Toc242180820" localSheetId="89">'Quadro B.1.5'!#REF!</definedName>
    <definedName name="_Toc242180820" localSheetId="90">'Quadro B.1.6'!#REF!</definedName>
    <definedName name="_Toc242180820" localSheetId="91">'Quadro B.1.7'!#REF!</definedName>
    <definedName name="_Toc242180820" localSheetId="92">'Quadro B.1.8'!#REF!</definedName>
    <definedName name="_Toc242180820" localSheetId="93">'Quadro B.1.9'!#REF!</definedName>
    <definedName name="_Toc242180820" localSheetId="109">'Quadro B.11.1'!#REF!</definedName>
    <definedName name="_Toc242180820" localSheetId="110">'Quadro B.11.2'!#REF!</definedName>
    <definedName name="_Toc242180820" localSheetId="111">'Quadro B.14.2'!#REF!</definedName>
    <definedName name="_Toc242180820" localSheetId="112">'Quadro B.14.3'!#REF!</definedName>
    <definedName name="_Toc242180820" localSheetId="113">'Quadro B.15.1'!#REF!</definedName>
    <definedName name="_Toc242180820" localSheetId="114">'Quadro B.16.1'!#REF!</definedName>
    <definedName name="_Toc242180820" localSheetId="115">'Quadro B.16.2'!#REF!</definedName>
    <definedName name="_Toc242180820" localSheetId="116">'Quadro B.17.1'!#REF!</definedName>
    <definedName name="_Toc242180820" localSheetId="117">'Quadro B.18.1'!#REF!</definedName>
    <definedName name="_Toc242180820" localSheetId="118">'Quadro B.27.1'!#REF!</definedName>
    <definedName name="_Toc242180820" localSheetId="119">'Quadro B.34.1'!#REF!</definedName>
    <definedName name="_Toc242180820" localSheetId="128">'Quadro B.34.10'!#REF!</definedName>
    <definedName name="_Toc242180820" localSheetId="129">'Quadro B.34.11'!#REF!</definedName>
    <definedName name="_Toc242180820" localSheetId="130">'Quadro B.34.12'!#REF!</definedName>
    <definedName name="_Toc242180820" localSheetId="131">'Quadro B.34.13'!#REF!</definedName>
    <definedName name="_Toc242180820" localSheetId="120">'Quadro B.34.2'!#REF!</definedName>
    <definedName name="_Toc242180820" localSheetId="121">'Quadro B.34.3'!#REF!</definedName>
    <definedName name="_Toc242180820" localSheetId="122">'Quadro B.34.4'!#REF!</definedName>
    <definedName name="_Toc242180820" localSheetId="123">'Quadro B.34.5'!#REF!</definedName>
    <definedName name="_Toc242180820" localSheetId="125">'Quadro B.34.7'!#REF!</definedName>
    <definedName name="_Toc242180820" localSheetId="126">'Quadro B.34.8'!#REF!</definedName>
    <definedName name="_Toc242180820" localSheetId="127">'Quadro B.34.9'!#REF!</definedName>
    <definedName name="_Toc242180820" localSheetId="132">'Quadro B.35.1'!#REF!</definedName>
    <definedName name="_Toc242180820" localSheetId="133">'Quadro B.35.2'!#REF!</definedName>
    <definedName name="_Toc242180820" localSheetId="134">'Quadro B.35.3'!#REF!</definedName>
    <definedName name="_Toc242180820" localSheetId="135">'Quadro B.35.4'!#REF!</definedName>
    <definedName name="_Toc242180820" localSheetId="136">'Quadro B.35.5'!#REF!</definedName>
    <definedName name="_Toc242180820" localSheetId="137">'Quadro B.38.6'!#REF!</definedName>
    <definedName name="_Toc242180820" localSheetId="97">'Quadro B.4.1'!#REF!</definedName>
    <definedName name="_Toc242180820" localSheetId="98">'Quadro B.4.2'!#REF!</definedName>
    <definedName name="_Toc242180820" localSheetId="99">'Quadro B.4.3'!#REF!</definedName>
    <definedName name="_Toc242180820" localSheetId="100">'Quadro B.4.4'!#REF!</definedName>
    <definedName name="_Toc242180820" localSheetId="101">'Quadro B.4.5'!#REF!</definedName>
    <definedName name="_Toc242180820" localSheetId="102">'Quadro B.6.1'!#REF!</definedName>
    <definedName name="_Toc242180820" localSheetId="103">'Quadro B.6.2'!#REF!</definedName>
    <definedName name="_Toc242180820" localSheetId="104">'Quadro B.6.3'!#REF!</definedName>
    <definedName name="_Toc242180820" localSheetId="105">'Quadro B.7.1'!#REF!</definedName>
    <definedName name="_Toc242180820" localSheetId="106">'Quadro B.7.2'!#REF!</definedName>
    <definedName name="_Toc242180820" localSheetId="107">'Quadro B.8.1'!#REF!</definedName>
    <definedName name="_Toc242180820" localSheetId="108">'Quadro B.8.2'!#REF!</definedName>
    <definedName name="_Toc242180821" localSheetId="20">' Quadro A.4.1.3.3'!#REF!</definedName>
    <definedName name="_Toc242180821" localSheetId="21">' Quadro A.4.1.3.4'!#REF!</definedName>
    <definedName name="_Toc242180821" localSheetId="23">' Quadro A.4.1.3.6'!#REF!</definedName>
    <definedName name="_Toc242180821" localSheetId="96">' Quadro B.1.12'!#REF!</definedName>
    <definedName name="_Toc242180821" localSheetId="46">'Declaração de Renúncia Fiscal '!#REF!</definedName>
    <definedName name="_Toc242180821" localSheetId="78">'Quadro A.10.5'!$A$14</definedName>
    <definedName name="_Toc242180821" localSheetId="80">'Quadro A.10.6'!#REF!</definedName>
    <definedName name="_Toc242180821" localSheetId="81">'Quadro A.11.2.1'!#REF!</definedName>
    <definedName name="_Toc242180821" localSheetId="82">'Quadro A.11.2.2'!#REF!</definedName>
    <definedName name="_Toc242180821" localSheetId="83">'Quadro A.11.5.1'!#REF!</definedName>
    <definedName name="_Toc242180821" localSheetId="84">'Quadro A.11.5.2'!#REF!</definedName>
    <definedName name="_Toc242180821" localSheetId="6">'Quadro A.2.2.2'!#REF!</definedName>
    <definedName name="_Toc242180821" localSheetId="7">'Quadro A.2.2.3.1'!#REF!</definedName>
    <definedName name="_Toc242180821" localSheetId="8">'Quadro A.2.2.3.2'!#REF!</definedName>
    <definedName name="_Toc242180821" localSheetId="9">'Quadro A.2.2.3.3'!#REF!</definedName>
    <definedName name="_Toc242180821" localSheetId="10">'Quadro A.2.2.3.4'!#REF!</definedName>
    <definedName name="_Toc242180821" localSheetId="11">'Quadro A.3.2'!#REF!</definedName>
    <definedName name="_Toc242180821" localSheetId="12">'Quadro A.3.3.2'!#REF!</definedName>
    <definedName name="_Toc242180821" localSheetId="13">'Quadro A.3.3.3'!#REF!</definedName>
    <definedName name="_Toc242180821" localSheetId="14">'Quadro A.3.3.4'!#REF!</definedName>
    <definedName name="_Toc242180821" localSheetId="15">'Quadro A.4.1.1'!#REF!</definedName>
    <definedName name="_Toc242180821" localSheetId="16">'Quadro A.4.1.2.1'!#REF!</definedName>
    <definedName name="_Toc242180821" localSheetId="17">'Quadro A.4.1.2.2'!#REF!</definedName>
    <definedName name="_Toc242180821" localSheetId="18">'Quadro A.4.1.3.1'!#REF!</definedName>
    <definedName name="_Toc242180821" localSheetId="19">'Quadro A.4.1.3.2'!#REF!</definedName>
    <definedName name="_Toc242180821" localSheetId="22">'Quadro A.4.1.3.5'!#REF!</definedName>
    <definedName name="_Toc242180821" localSheetId="24">'Quadro A.4.2.'!#REF!</definedName>
    <definedName name="_Toc242180821" localSheetId="25">'Quadro A.4.3'!#REF!</definedName>
    <definedName name="_Toc242180821" localSheetId="26">'Quadro A.4.4.1'!#REF!</definedName>
    <definedName name="_Toc242180821" localSheetId="27">'Quadro A.4.4.2'!#REF!</definedName>
    <definedName name="_Toc242180821" localSheetId="28">'Quadro A.4.4.3'!#REF!</definedName>
    <definedName name="_Toc242180821" localSheetId="29">'Quadro A.4.4.4'!#REF!</definedName>
    <definedName name="_Toc242180821" localSheetId="30">'Quadro A.4.5.1'!#REF!</definedName>
    <definedName name="_Toc242180821" localSheetId="31">'Quadro A.4.5.2'!#REF!</definedName>
    <definedName name="_Toc242180821" localSheetId="32">'Quadro A.4.5.3'!#REF!</definedName>
    <definedName name="_Toc242180821" localSheetId="33">'Quadro A.4.5.4'!#REF!</definedName>
    <definedName name="_Toc242180821" localSheetId="35">'Quadro A.4.6.2.1'!#REF!</definedName>
    <definedName name="_Toc242180821" localSheetId="47">'Quadro A.4.6.2.11'!#REF!</definedName>
    <definedName name="_Toc242180821" localSheetId="36">'Quadro A.4.6.2.2'!#REF!</definedName>
    <definedName name="_Toc242180821" localSheetId="38">'Quadro A.4.6.2.4.1'!#REF!</definedName>
    <definedName name="_Toc242180821" localSheetId="39">'Quadro A.4.6.2.4.2'!#REF!</definedName>
    <definedName name="_Toc242180821" localSheetId="40">'Quadro A.4.6.2.5.1'!#REF!</definedName>
    <definedName name="_Toc242180821" localSheetId="41">'Quadro A.4.6.2.5.2'!#REF!</definedName>
    <definedName name="_Toc242180821" localSheetId="42">'Quadro A.4.6.2.6'!#REF!</definedName>
    <definedName name="_Toc242180821" localSheetId="43">'Quadro A.4.6.2.7'!#REF!</definedName>
    <definedName name="_Toc242180821" localSheetId="44">'Quadro A.4.6.2.8'!#REF!</definedName>
    <definedName name="_Toc242180821" localSheetId="45">'Quadro A.4.6.2.9'!#REF!</definedName>
    <definedName name="_Toc242180821" localSheetId="48">'Quadro A.4.7.1'!#REF!</definedName>
    <definedName name="_Toc242180821" localSheetId="49">'Quadro A.4.7.2'!#REF!</definedName>
    <definedName name="_Toc242180821" localSheetId="50">'Quadro A.5.1.1.1'!#REF!</definedName>
    <definedName name="_Toc242180821" localSheetId="51">'Quadro A.5.1.1.2'!#REF!</definedName>
    <definedName name="_Toc242180821" localSheetId="52">'Quadro A.5.1.2.1'!#REF!</definedName>
    <definedName name="_Toc242180821" localSheetId="53">'Quadro A.5.1.2.2'!#REF!</definedName>
    <definedName name="_Toc242180821" localSheetId="54">'Quadro A.5.1.2.3'!#REF!</definedName>
    <definedName name="_Toc242180821" localSheetId="55">'Quadro A.5.1.3'!#REF!</definedName>
    <definedName name="_Toc242180821" localSheetId="56">'Quadro A.5.1.4.1'!#REF!</definedName>
    <definedName name="_Toc242180821" localSheetId="57">'Quadro A.5.1.4.2'!#REF!</definedName>
    <definedName name="_Toc242180821" localSheetId="58">'Quadro A.5.1.5.1'!#REF!</definedName>
    <definedName name="_Toc242180821" localSheetId="59">'Quadro A.5.1.5.2'!#REF!</definedName>
    <definedName name="_Toc242180821" localSheetId="60">'Quadro A.5.1.5.3'!#REF!</definedName>
    <definedName name="_Toc242180821" localSheetId="61">'Quadro A.5.1.5.4'!#REF!</definedName>
    <definedName name="_Toc242180821" localSheetId="62">'Quadro A.5.2.1'!#REF!</definedName>
    <definedName name="_Toc242180821" localSheetId="63">'Quadro A.5.2.2'!#REF!</definedName>
    <definedName name="_Toc242180821" localSheetId="64">'Quadro A.5.2.3'!#REF!</definedName>
    <definedName name="_Toc242180821" localSheetId="65">'Quadro A.5.2.4'!#REF!</definedName>
    <definedName name="_Toc242180821" localSheetId="66">'Quadro A.5.2.6'!#REF!</definedName>
    <definedName name="_Toc242180821" localSheetId="67">'Quadro A.6.2.1'!#REF!</definedName>
    <definedName name="_Toc242180821" localSheetId="68">'Quadro A.6.2.2'!#REF!</definedName>
    <definedName name="_Toc242180821" localSheetId="70">'Quadro A.6.3'!#REF!</definedName>
    <definedName name="_Toc242180821" localSheetId="71">'Quadro A.7.1'!#REF!</definedName>
    <definedName name="_Toc242180821" localSheetId="72">'Quadro A.8.1'!#REF!</definedName>
    <definedName name="_Toc242180821" localSheetId="73">'Quadro A.8.2'!#REF!</definedName>
    <definedName name="_Toc242180821" localSheetId="74">'Quadro A.9.1.1'!#REF!</definedName>
    <definedName name="_Toc242180821" localSheetId="75">'Quadro A.9.1.2'!#REF!</definedName>
    <definedName name="_Toc242180821" localSheetId="76">'Quadro A.9.2.1'!#REF!</definedName>
    <definedName name="_Toc242180821" localSheetId="77">'Quadro A.9.2.2'!#REF!</definedName>
    <definedName name="_Toc242180821" localSheetId="85">'Quadro B.1.1'!#REF!</definedName>
    <definedName name="_Toc242180821" localSheetId="94">'Quadro B.1.10'!#REF!</definedName>
    <definedName name="_Toc242180821" localSheetId="95">'Quadro B.1.11'!#REF!</definedName>
    <definedName name="_Toc242180821" localSheetId="86">'Quadro B.1.2'!#REF!</definedName>
    <definedName name="_Toc242180821" localSheetId="87">'Quadro B.1.3'!#REF!</definedName>
    <definedName name="_Toc242180821" localSheetId="88">'Quadro B.1.4'!#REF!</definedName>
    <definedName name="_Toc242180821" localSheetId="89">'Quadro B.1.5'!#REF!</definedName>
    <definedName name="_Toc242180821" localSheetId="90">'Quadro B.1.6'!#REF!</definedName>
    <definedName name="_Toc242180821" localSheetId="91">'Quadro B.1.7'!#REF!</definedName>
    <definedName name="_Toc242180821" localSheetId="92">'Quadro B.1.8'!#REF!</definedName>
    <definedName name="_Toc242180821" localSheetId="93">'Quadro B.1.9'!#REF!</definedName>
    <definedName name="_Toc242180821" localSheetId="109">'Quadro B.11.1'!#REF!</definedName>
    <definedName name="_Toc242180821" localSheetId="110">'Quadro B.11.2'!#REF!</definedName>
    <definedName name="_Toc242180821" localSheetId="111">'Quadro B.14.2'!#REF!</definedName>
    <definedName name="_Toc242180821" localSheetId="112">'Quadro B.14.3'!#REF!</definedName>
    <definedName name="_Toc242180821" localSheetId="113">'Quadro B.15.1'!#REF!</definedName>
    <definedName name="_Toc242180821" localSheetId="114">'Quadro B.16.1'!#REF!</definedName>
    <definedName name="_Toc242180821" localSheetId="115">'Quadro B.16.2'!#REF!</definedName>
    <definedName name="_Toc242180821" localSheetId="116">'Quadro B.17.1'!#REF!</definedName>
    <definedName name="_Toc242180821" localSheetId="117">'Quadro B.18.1'!#REF!</definedName>
    <definedName name="_Toc242180821" localSheetId="118">'Quadro B.27.1'!#REF!</definedName>
    <definedName name="_Toc242180821" localSheetId="119">'Quadro B.34.1'!#REF!</definedName>
    <definedName name="_Toc242180821" localSheetId="128">'Quadro B.34.10'!#REF!</definedName>
    <definedName name="_Toc242180821" localSheetId="129">'Quadro B.34.11'!#REF!</definedName>
    <definedName name="_Toc242180821" localSheetId="130">'Quadro B.34.12'!#REF!</definedName>
    <definedName name="_Toc242180821" localSheetId="131">'Quadro B.34.13'!#REF!</definedName>
    <definedName name="_Toc242180821" localSheetId="120">'Quadro B.34.2'!#REF!</definedName>
    <definedName name="_Toc242180821" localSheetId="121">'Quadro B.34.3'!#REF!</definedName>
    <definedName name="_Toc242180821" localSheetId="122">'Quadro B.34.4'!#REF!</definedName>
    <definedName name="_Toc242180821" localSheetId="123">'Quadro B.34.5'!#REF!</definedName>
    <definedName name="_Toc242180821" localSheetId="125">'Quadro B.34.7'!#REF!</definedName>
    <definedName name="_Toc242180821" localSheetId="126">'Quadro B.34.8'!#REF!</definedName>
    <definedName name="_Toc242180821" localSheetId="127">'Quadro B.34.9'!#REF!</definedName>
    <definedName name="_Toc242180821" localSheetId="132">'Quadro B.35.1'!#REF!</definedName>
    <definedName name="_Toc242180821" localSheetId="133">'Quadro B.35.2'!#REF!</definedName>
    <definedName name="_Toc242180821" localSheetId="134">'Quadro B.35.3'!#REF!</definedName>
    <definedName name="_Toc242180821" localSheetId="135">'Quadro B.35.4'!#REF!</definedName>
    <definedName name="_Toc242180821" localSheetId="136">'Quadro B.35.5'!#REF!</definedName>
    <definedName name="_Toc242180821" localSheetId="137">'Quadro B.38.6'!#REF!</definedName>
    <definedName name="_Toc242180821" localSheetId="97">'Quadro B.4.1'!#REF!</definedName>
    <definedName name="_Toc242180821" localSheetId="98">'Quadro B.4.2'!#REF!</definedName>
    <definedName name="_Toc242180821" localSheetId="99">'Quadro B.4.3'!#REF!</definedName>
    <definedName name="_Toc242180821" localSheetId="100">'Quadro B.4.4'!#REF!</definedName>
    <definedName name="_Toc242180821" localSheetId="101">'Quadro B.4.5'!#REF!</definedName>
    <definedName name="_Toc242180821" localSheetId="102">'Quadro B.6.1'!#REF!</definedName>
    <definedName name="_Toc242180821" localSheetId="103">'Quadro B.6.2'!#REF!</definedName>
    <definedName name="_Toc242180821" localSheetId="104">'Quadro B.6.3'!#REF!</definedName>
    <definedName name="_Toc242180821" localSheetId="105">'Quadro B.7.1'!#REF!</definedName>
    <definedName name="_Toc242180821" localSheetId="106">'Quadro B.7.2'!#REF!</definedName>
    <definedName name="_Toc242180821" localSheetId="107">'Quadro B.8.1'!#REF!</definedName>
    <definedName name="_Toc242180821" localSheetId="108">'Quadro B.8.2'!#REF!</definedName>
    <definedName name="_Toc242760661" localSheetId="20">' Quadro A.4.1.3.3'!#REF!</definedName>
    <definedName name="_Toc242760661" localSheetId="21">' Quadro A.4.1.3.4'!#REF!</definedName>
    <definedName name="_Toc242760661" localSheetId="23">' Quadro A.4.1.3.6'!#REF!</definedName>
    <definedName name="_Toc242760661" localSheetId="96">' Quadro B.1.12'!#REF!</definedName>
    <definedName name="_Toc242760661" localSheetId="46">'Declaração de Renúncia Fiscal '!#REF!</definedName>
    <definedName name="_Toc242760661" localSheetId="78">'Quadro A.10.5'!#REF!</definedName>
    <definedName name="_Toc242760661" localSheetId="80">'Quadro A.10.6'!#REF!</definedName>
    <definedName name="_Toc242760661" localSheetId="81">'Quadro A.11.2.1'!#REF!</definedName>
    <definedName name="_Toc242760661" localSheetId="82">'Quadro A.11.2.2'!#REF!</definedName>
    <definedName name="_Toc242760661" localSheetId="83">'Quadro A.11.5.1'!#REF!</definedName>
    <definedName name="_Toc242760661" localSheetId="84">'Quadro A.11.5.2'!#REF!</definedName>
    <definedName name="_Toc242760661" localSheetId="6">'Quadro A.2.2.2'!#REF!</definedName>
    <definedName name="_Toc242760661" localSheetId="7">'Quadro A.2.2.3.1'!#REF!</definedName>
    <definedName name="_Toc242760661" localSheetId="8">'Quadro A.2.2.3.2'!#REF!</definedName>
    <definedName name="_Toc242760661" localSheetId="9">'Quadro A.2.2.3.3'!#REF!</definedName>
    <definedName name="_Toc242760661" localSheetId="10">'Quadro A.2.2.3.4'!#REF!</definedName>
    <definedName name="_Toc242760661" localSheetId="11">'Quadro A.3.2'!#REF!</definedName>
    <definedName name="_Toc242760661" localSheetId="12">'Quadro A.3.3.2'!#REF!</definedName>
    <definedName name="_Toc242760661" localSheetId="13">'Quadro A.3.3.3'!#REF!</definedName>
    <definedName name="_Toc242760661" localSheetId="14">'Quadro A.3.3.4'!#REF!</definedName>
    <definedName name="_Toc242760661" localSheetId="15">'Quadro A.4.1.1'!#REF!</definedName>
    <definedName name="_Toc242760661" localSheetId="16">'Quadro A.4.1.2.1'!#REF!</definedName>
    <definedName name="_Toc242760661" localSheetId="17">'Quadro A.4.1.2.2'!#REF!</definedName>
    <definedName name="_Toc242760661" localSheetId="18">'Quadro A.4.1.3.1'!#REF!</definedName>
    <definedName name="_Toc242760661" localSheetId="19">'Quadro A.4.1.3.2'!#REF!</definedName>
    <definedName name="_Toc242760661" localSheetId="22">'Quadro A.4.1.3.5'!#REF!</definedName>
    <definedName name="_Toc242760661" localSheetId="24">'Quadro A.4.2.'!#REF!</definedName>
    <definedName name="_Toc242760661" localSheetId="25">'Quadro A.4.3'!#REF!</definedName>
    <definedName name="_Toc242760661" localSheetId="26">'Quadro A.4.4.1'!#REF!</definedName>
    <definedName name="_Toc242760661" localSheetId="27">'Quadro A.4.4.2'!#REF!</definedName>
    <definedName name="_Toc242760661" localSheetId="28">'Quadro A.4.4.3'!#REF!</definedName>
    <definedName name="_Toc242760661" localSheetId="29">'Quadro A.4.4.4'!#REF!</definedName>
    <definedName name="_Toc242760661" localSheetId="30">'Quadro A.4.5.1'!#REF!</definedName>
    <definedName name="_Toc242760661" localSheetId="31">'Quadro A.4.5.2'!#REF!</definedName>
    <definedName name="_Toc242760661" localSheetId="32">'Quadro A.4.5.3'!#REF!</definedName>
    <definedName name="_Toc242760661" localSheetId="33">'Quadro A.4.5.4'!#REF!</definedName>
    <definedName name="_Toc242760661" localSheetId="35">'Quadro A.4.6.2.1'!#REF!</definedName>
    <definedName name="_Toc242760661" localSheetId="47">'Quadro A.4.6.2.11'!#REF!</definedName>
    <definedName name="_Toc242760661" localSheetId="36">'Quadro A.4.6.2.2'!#REF!</definedName>
    <definedName name="_Toc242760661" localSheetId="38">'Quadro A.4.6.2.4.1'!#REF!</definedName>
    <definedName name="_Toc242760661" localSheetId="39">'Quadro A.4.6.2.4.2'!#REF!</definedName>
    <definedName name="_Toc242760661" localSheetId="40">'Quadro A.4.6.2.5.1'!#REF!</definedName>
    <definedName name="_Toc242760661" localSheetId="41">'Quadro A.4.6.2.5.2'!#REF!</definedName>
    <definedName name="_Toc242760661" localSheetId="42">'Quadro A.4.6.2.6'!#REF!</definedName>
    <definedName name="_Toc242760661" localSheetId="43">'Quadro A.4.6.2.7'!#REF!</definedName>
    <definedName name="_Toc242760661" localSheetId="44">'Quadro A.4.6.2.8'!#REF!</definedName>
    <definedName name="_Toc242760661" localSheetId="45">'Quadro A.4.6.2.9'!#REF!</definedName>
    <definedName name="_Toc242760661" localSheetId="48">'Quadro A.4.7.1'!#REF!</definedName>
    <definedName name="_Toc242760661" localSheetId="49">'Quadro A.4.7.2'!#REF!</definedName>
    <definedName name="_Toc242760661" localSheetId="50">'Quadro A.5.1.1.1'!#REF!</definedName>
    <definedName name="_Toc242760661" localSheetId="51">'Quadro A.5.1.1.2'!#REF!</definedName>
    <definedName name="_Toc242760661" localSheetId="52">'Quadro A.5.1.2.1'!#REF!</definedName>
    <definedName name="_Toc242760661" localSheetId="53">'Quadro A.5.1.2.2'!#REF!</definedName>
    <definedName name="_Toc242760661" localSheetId="54">'Quadro A.5.1.2.3'!#REF!</definedName>
    <definedName name="_Toc242760661" localSheetId="55">'Quadro A.5.1.3'!#REF!</definedName>
    <definedName name="_Toc242760661" localSheetId="56">'Quadro A.5.1.4.1'!#REF!</definedName>
    <definedName name="_Toc242760661" localSheetId="57">'Quadro A.5.1.4.2'!#REF!</definedName>
    <definedName name="_Toc242760661" localSheetId="58">'Quadro A.5.1.5.1'!#REF!</definedName>
    <definedName name="_Toc242760661" localSheetId="59">'Quadro A.5.1.5.2'!#REF!</definedName>
    <definedName name="_Toc242760661" localSheetId="60">'Quadro A.5.1.5.3'!#REF!</definedName>
    <definedName name="_Toc242760661" localSheetId="61">'Quadro A.5.1.5.4'!#REF!</definedName>
    <definedName name="_Toc242760661" localSheetId="62">'Quadro A.5.2.1'!#REF!</definedName>
    <definedName name="_Toc242760661" localSheetId="63">'Quadro A.5.2.2'!#REF!</definedName>
    <definedName name="_Toc242760661" localSheetId="64">'Quadro A.5.2.3'!#REF!</definedName>
    <definedName name="_Toc242760661" localSheetId="65">'Quadro A.5.2.4'!#REF!</definedName>
    <definedName name="_Toc242760661" localSheetId="66">'Quadro A.5.2.6'!#REF!</definedName>
    <definedName name="_Toc242760661" localSheetId="67">'Quadro A.6.2.1'!#REF!</definedName>
    <definedName name="_Toc242760661" localSheetId="68">'Quadro A.6.2.2'!#REF!</definedName>
    <definedName name="_Toc242760661" localSheetId="70">'Quadro A.6.3'!#REF!</definedName>
    <definedName name="_Toc242760661" localSheetId="71">'Quadro A.7.1'!#REF!</definedName>
    <definedName name="_Toc242760661" localSheetId="72">'Quadro A.8.1'!#REF!</definedName>
    <definedName name="_Toc242760661" localSheetId="73">'Quadro A.8.2'!#REF!</definedName>
    <definedName name="_Toc242760661" localSheetId="74">'Quadro A.9.1.1'!#REF!</definedName>
    <definedName name="_Toc242760661" localSheetId="75">'Quadro A.9.1.2'!#REF!</definedName>
    <definedName name="_Toc242760661" localSheetId="76">'Quadro A.9.2.1'!#REF!</definedName>
    <definedName name="_Toc242760661" localSheetId="77">'Quadro A.9.2.2'!#REF!</definedName>
    <definedName name="_Toc242760661" localSheetId="85">'Quadro B.1.1'!#REF!</definedName>
    <definedName name="_Toc242760661" localSheetId="94">'Quadro B.1.10'!#REF!</definedName>
    <definedName name="_Toc242760661" localSheetId="95">'Quadro B.1.11'!#REF!</definedName>
    <definedName name="_Toc242760661" localSheetId="86">'Quadro B.1.2'!#REF!</definedName>
    <definedName name="_Toc242760661" localSheetId="87">'Quadro B.1.3'!#REF!</definedName>
    <definedName name="_Toc242760661" localSheetId="88">'Quadro B.1.4'!#REF!</definedName>
    <definedName name="_Toc242760661" localSheetId="89">'Quadro B.1.5'!#REF!</definedName>
    <definedName name="_Toc242760661" localSheetId="90">'Quadro B.1.6'!#REF!</definedName>
    <definedName name="_Toc242760661" localSheetId="91">'Quadro B.1.7'!#REF!</definedName>
    <definedName name="_Toc242760661" localSheetId="92">'Quadro B.1.8'!#REF!</definedName>
    <definedName name="_Toc242760661" localSheetId="93">'Quadro B.1.9'!#REF!</definedName>
    <definedName name="_Toc242760661" localSheetId="109">'Quadro B.11.1'!#REF!</definedName>
    <definedName name="_Toc242760661" localSheetId="110">'Quadro B.11.2'!#REF!</definedName>
    <definedName name="_Toc242760661" localSheetId="111">'Quadro B.14.2'!#REF!</definedName>
    <definedName name="_Toc242760661" localSheetId="112">'Quadro B.14.3'!#REF!</definedName>
    <definedName name="_Toc242760661" localSheetId="113">'Quadro B.15.1'!#REF!</definedName>
    <definedName name="_Toc242760661" localSheetId="114">'Quadro B.16.1'!#REF!</definedName>
    <definedName name="_Toc242760661" localSheetId="115">'Quadro B.16.2'!#REF!</definedName>
    <definedName name="_Toc242760661" localSheetId="116">'Quadro B.17.1'!#REF!</definedName>
    <definedName name="_Toc242760661" localSheetId="117">'Quadro B.18.1'!#REF!</definedName>
    <definedName name="_Toc242760661" localSheetId="118">'Quadro B.27.1'!#REF!</definedName>
    <definedName name="_Toc242760661" localSheetId="119">'Quadro B.34.1'!#REF!</definedName>
    <definedName name="_Toc242760661" localSheetId="128">'Quadro B.34.10'!#REF!</definedName>
    <definedName name="_Toc242760661" localSheetId="129">'Quadro B.34.11'!#REF!</definedName>
    <definedName name="_Toc242760661" localSheetId="130">'Quadro B.34.12'!#REF!</definedName>
    <definedName name="_Toc242760661" localSheetId="131">'Quadro B.34.13'!#REF!</definedName>
    <definedName name="_Toc242760661" localSheetId="120">'Quadro B.34.2'!#REF!</definedName>
    <definedName name="_Toc242760661" localSheetId="121">'Quadro B.34.3'!#REF!</definedName>
    <definedName name="_Toc242760661" localSheetId="122">'Quadro B.34.4'!#REF!</definedName>
    <definedName name="_Toc242760661" localSheetId="123">'Quadro B.34.5'!#REF!</definedName>
    <definedName name="_Toc242760661" localSheetId="125">'Quadro B.34.7'!#REF!</definedName>
    <definedName name="_Toc242760661" localSheetId="126">'Quadro B.34.8'!#REF!</definedName>
    <definedName name="_Toc242760661" localSheetId="127">'Quadro B.34.9'!#REF!</definedName>
    <definedName name="_Toc242760661" localSheetId="132">'Quadro B.35.1'!#REF!</definedName>
    <definedName name="_Toc242760661" localSheetId="133">'Quadro B.35.2'!#REF!</definedName>
    <definedName name="_Toc242760661" localSheetId="134">'Quadro B.35.3'!#REF!</definedName>
    <definedName name="_Toc242760661" localSheetId="135">'Quadro B.35.4'!#REF!</definedName>
    <definedName name="_Toc242760661" localSheetId="136">'Quadro B.35.5'!#REF!</definedName>
    <definedName name="_Toc242760661" localSheetId="137">'Quadro B.38.6'!#REF!</definedName>
    <definedName name="_Toc242760661" localSheetId="97">'Quadro B.4.1'!#REF!</definedName>
    <definedName name="_Toc242760661" localSheetId="98">'Quadro B.4.2'!#REF!</definedName>
    <definedName name="_Toc242760661" localSheetId="99">'Quadro B.4.3'!#REF!</definedName>
    <definedName name="_Toc242760661" localSheetId="100">'Quadro B.4.4'!#REF!</definedName>
    <definedName name="_Toc242760661" localSheetId="101">'Quadro B.4.5'!#REF!</definedName>
    <definedName name="_Toc242760661" localSheetId="102">'Quadro B.6.1'!#REF!</definedName>
    <definedName name="_Toc242760661" localSheetId="103">'Quadro B.6.2'!#REF!</definedName>
    <definedName name="_Toc242760661" localSheetId="104">'Quadro B.6.3'!#REF!</definedName>
    <definedName name="_Toc242760661" localSheetId="105">'Quadro B.7.1'!#REF!</definedName>
    <definedName name="_Toc242760661" localSheetId="106">'Quadro B.7.2'!#REF!</definedName>
    <definedName name="_Toc242760661" localSheetId="107">'Quadro B.8.1'!#REF!</definedName>
    <definedName name="_Toc242760661" localSheetId="108">'Quadro B.8.2'!#REF!</definedName>
    <definedName name="_Toc243372174" localSheetId="20">' Quadro A.4.1.3.3'!#REF!</definedName>
    <definedName name="_Toc243372174" localSheetId="21">' Quadro A.4.1.3.4'!#REF!</definedName>
    <definedName name="_Toc243372174" localSheetId="23">' Quadro A.4.1.3.6'!#REF!</definedName>
    <definedName name="_Toc243372174" localSheetId="96">' Quadro B.1.12'!#REF!</definedName>
    <definedName name="_Toc243372174" localSheetId="46">'Declaração de Renúncia Fiscal '!#REF!</definedName>
    <definedName name="_Toc243372174" localSheetId="78">'Quadro A.10.5'!#REF!</definedName>
    <definedName name="_Toc243372174" localSheetId="80">'Quadro A.10.6'!#REF!</definedName>
    <definedName name="_Toc243372174" localSheetId="81">'Quadro A.11.2.1'!#REF!</definedName>
    <definedName name="_Toc243372174" localSheetId="82">'Quadro A.11.2.2'!#REF!</definedName>
    <definedName name="_Toc243372174" localSheetId="83">'Quadro A.11.5.1'!#REF!</definedName>
    <definedName name="_Toc243372174" localSheetId="84">'Quadro A.11.5.2'!#REF!</definedName>
    <definedName name="_Toc243372174" localSheetId="6">'Quadro A.2.2.2'!#REF!</definedName>
    <definedName name="_Toc243372174" localSheetId="7">'Quadro A.2.2.3.1'!#REF!</definedName>
    <definedName name="_Toc243372174" localSheetId="8">'Quadro A.2.2.3.2'!#REF!</definedName>
    <definedName name="_Toc243372174" localSheetId="9">'Quadro A.2.2.3.3'!#REF!</definedName>
    <definedName name="_Toc243372174" localSheetId="10">'Quadro A.2.2.3.4'!#REF!</definedName>
    <definedName name="_Toc243372174" localSheetId="11">'Quadro A.3.2'!#REF!</definedName>
    <definedName name="_Toc243372174" localSheetId="12">'Quadro A.3.3.2'!#REF!</definedName>
    <definedName name="_Toc243372174" localSheetId="13">'Quadro A.3.3.3'!#REF!</definedName>
    <definedName name="_Toc243372174" localSheetId="14">'Quadro A.3.3.4'!#REF!</definedName>
    <definedName name="_Toc243372174" localSheetId="15">'Quadro A.4.1.1'!#REF!</definedName>
    <definedName name="_Toc243372174" localSheetId="16">'Quadro A.4.1.2.1'!#REF!</definedName>
    <definedName name="_Toc243372174" localSheetId="17">'Quadro A.4.1.2.2'!#REF!</definedName>
    <definedName name="_Toc243372174" localSheetId="18">'Quadro A.4.1.3.1'!#REF!</definedName>
    <definedName name="_Toc243372174" localSheetId="19">'Quadro A.4.1.3.2'!#REF!</definedName>
    <definedName name="_Toc243372174" localSheetId="22">'Quadro A.4.1.3.5'!#REF!</definedName>
    <definedName name="_Toc243372174" localSheetId="24">'Quadro A.4.2.'!#REF!</definedName>
    <definedName name="_Toc243372174" localSheetId="25">'Quadro A.4.3'!#REF!</definedName>
    <definedName name="_Toc243372174" localSheetId="26">'Quadro A.4.4.1'!#REF!</definedName>
    <definedName name="_Toc243372174" localSheetId="27">'Quadro A.4.4.2'!#REF!</definedName>
    <definedName name="_Toc243372174" localSheetId="28">'Quadro A.4.4.3'!#REF!</definedName>
    <definedName name="_Toc243372174" localSheetId="29">'Quadro A.4.4.4'!#REF!</definedName>
    <definedName name="_Toc243372174" localSheetId="30">'Quadro A.4.5.1'!#REF!</definedName>
    <definedName name="_Toc243372174" localSheetId="31">'Quadro A.4.5.2'!#REF!</definedName>
    <definedName name="_Toc243372174" localSheetId="32">'Quadro A.4.5.3'!#REF!</definedName>
    <definedName name="_Toc243372174" localSheetId="33">'Quadro A.4.5.4'!#REF!</definedName>
    <definedName name="_Toc243372174" localSheetId="35">'Quadro A.4.6.2.1'!#REF!</definedName>
    <definedName name="_Toc243372174" localSheetId="47">'Quadro A.4.6.2.11'!#REF!</definedName>
    <definedName name="_Toc243372174" localSheetId="36">'Quadro A.4.6.2.2'!#REF!</definedName>
    <definedName name="_Toc243372174" localSheetId="38">'Quadro A.4.6.2.4.1'!#REF!</definedName>
    <definedName name="_Toc243372174" localSheetId="39">'Quadro A.4.6.2.4.2'!#REF!</definedName>
    <definedName name="_Toc243372174" localSheetId="40">'Quadro A.4.6.2.5.1'!#REF!</definedName>
    <definedName name="_Toc243372174" localSheetId="41">'Quadro A.4.6.2.5.2'!#REF!</definedName>
    <definedName name="_Toc243372174" localSheetId="42">'Quadro A.4.6.2.6'!#REF!</definedName>
    <definedName name="_Toc243372174" localSheetId="43">'Quadro A.4.6.2.7'!#REF!</definedName>
    <definedName name="_Toc243372174" localSheetId="44">'Quadro A.4.6.2.8'!#REF!</definedName>
    <definedName name="_Toc243372174" localSheetId="45">'Quadro A.4.6.2.9'!#REF!</definedName>
    <definedName name="_Toc243372174" localSheetId="48">'Quadro A.4.7.1'!#REF!</definedName>
    <definedName name="_Toc243372174" localSheetId="49">'Quadro A.4.7.2'!#REF!</definedName>
    <definedName name="_Toc243372174" localSheetId="50">'Quadro A.5.1.1.1'!#REF!</definedName>
    <definedName name="_Toc243372174" localSheetId="51">'Quadro A.5.1.1.2'!#REF!</definedName>
    <definedName name="_Toc243372174" localSheetId="52">'Quadro A.5.1.2.1'!#REF!</definedName>
    <definedName name="_Toc243372174" localSheetId="53">'Quadro A.5.1.2.2'!#REF!</definedName>
    <definedName name="_Toc243372174" localSheetId="54">'Quadro A.5.1.2.3'!#REF!</definedName>
    <definedName name="_Toc243372174" localSheetId="55">'Quadro A.5.1.3'!#REF!</definedName>
    <definedName name="_Toc243372174" localSheetId="56">'Quadro A.5.1.4.1'!#REF!</definedName>
    <definedName name="_Toc243372174" localSheetId="57">'Quadro A.5.1.4.2'!#REF!</definedName>
    <definedName name="_Toc243372174" localSheetId="58">'Quadro A.5.1.5.1'!#REF!</definedName>
    <definedName name="_Toc243372174" localSheetId="59">'Quadro A.5.1.5.2'!#REF!</definedName>
    <definedName name="_Toc243372174" localSheetId="60">'Quadro A.5.1.5.3'!#REF!</definedName>
    <definedName name="_Toc243372174" localSheetId="61">'Quadro A.5.1.5.4'!#REF!</definedName>
    <definedName name="_Toc243372174" localSheetId="62">'Quadro A.5.2.1'!#REF!</definedName>
    <definedName name="_Toc243372174" localSheetId="63">'Quadro A.5.2.2'!#REF!</definedName>
    <definedName name="_Toc243372174" localSheetId="64">'Quadro A.5.2.3'!#REF!</definedName>
    <definedName name="_Toc243372174" localSheetId="65">'Quadro A.5.2.4'!#REF!</definedName>
    <definedName name="_Toc243372174" localSheetId="66">'Quadro A.5.2.6'!#REF!</definedName>
    <definedName name="_Toc243372174" localSheetId="67">'Quadro A.6.2.1'!#REF!</definedName>
    <definedName name="_Toc243372174" localSheetId="68">'Quadro A.6.2.2'!#REF!</definedName>
    <definedName name="_Toc243372174" localSheetId="70">'Quadro A.6.3'!#REF!</definedName>
    <definedName name="_Toc243372174" localSheetId="71">'Quadro A.7.1'!#REF!</definedName>
    <definedName name="_Toc243372174" localSheetId="72">'Quadro A.8.1'!#REF!</definedName>
    <definedName name="_Toc243372174" localSheetId="73">'Quadro A.8.2'!#REF!</definedName>
    <definedName name="_Toc243372174" localSheetId="74">'Quadro A.9.1.1'!#REF!</definedName>
    <definedName name="_Toc243372174" localSheetId="75">'Quadro A.9.1.2'!#REF!</definedName>
    <definedName name="_Toc243372174" localSheetId="76">'Quadro A.9.2.1'!#REF!</definedName>
    <definedName name="_Toc243372174" localSheetId="77">'Quadro A.9.2.2'!#REF!</definedName>
    <definedName name="_Toc243372174" localSheetId="85">'Quadro B.1.1'!#REF!</definedName>
    <definedName name="_Toc243372174" localSheetId="94">'Quadro B.1.10'!#REF!</definedName>
    <definedName name="_Toc243372174" localSheetId="95">'Quadro B.1.11'!#REF!</definedName>
    <definedName name="_Toc243372174" localSheetId="86">'Quadro B.1.2'!#REF!</definedName>
    <definedName name="_Toc243372174" localSheetId="87">'Quadro B.1.3'!#REF!</definedName>
    <definedName name="_Toc243372174" localSheetId="88">'Quadro B.1.4'!#REF!</definedName>
    <definedName name="_Toc243372174" localSheetId="89">'Quadro B.1.5'!#REF!</definedName>
    <definedName name="_Toc243372174" localSheetId="90">'Quadro B.1.6'!#REF!</definedName>
    <definedName name="_Toc243372174" localSheetId="91">'Quadro B.1.7'!#REF!</definedName>
    <definedName name="_Toc243372174" localSheetId="92">'Quadro B.1.8'!#REF!</definedName>
    <definedName name="_Toc243372174" localSheetId="93">'Quadro B.1.9'!#REF!</definedName>
    <definedName name="_Toc243372174" localSheetId="109">'Quadro B.11.1'!#REF!</definedName>
    <definedName name="_Toc243372174" localSheetId="110">'Quadro B.11.2'!#REF!</definedName>
    <definedName name="_Toc243372174" localSheetId="111">'Quadro B.14.2'!#REF!</definedName>
    <definedName name="_Toc243372174" localSheetId="112">'Quadro B.14.3'!#REF!</definedName>
    <definedName name="_Toc243372174" localSheetId="113">'Quadro B.15.1'!#REF!</definedName>
    <definedName name="_Toc243372174" localSheetId="114">'Quadro B.16.1'!#REF!</definedName>
    <definedName name="_Toc243372174" localSheetId="115">'Quadro B.16.2'!#REF!</definedName>
    <definedName name="_Toc243372174" localSheetId="116">'Quadro B.17.1'!#REF!</definedName>
    <definedName name="_Toc243372174" localSheetId="117">'Quadro B.18.1'!#REF!</definedName>
    <definedName name="_Toc243372174" localSheetId="118">'Quadro B.27.1'!#REF!</definedName>
    <definedName name="_Toc243372174" localSheetId="119">'Quadro B.34.1'!#REF!</definedName>
    <definedName name="_Toc243372174" localSheetId="128">'Quadro B.34.10'!#REF!</definedName>
    <definedName name="_Toc243372174" localSheetId="129">'Quadro B.34.11'!#REF!</definedName>
    <definedName name="_Toc243372174" localSheetId="130">'Quadro B.34.12'!#REF!</definedName>
    <definedName name="_Toc243372174" localSheetId="131">'Quadro B.34.13'!#REF!</definedName>
    <definedName name="_Toc243372174" localSheetId="120">'Quadro B.34.2'!#REF!</definedName>
    <definedName name="_Toc243372174" localSheetId="121">'Quadro B.34.3'!#REF!</definedName>
    <definedName name="_Toc243372174" localSheetId="122">'Quadro B.34.4'!#REF!</definedName>
    <definedName name="_Toc243372174" localSheetId="123">'Quadro B.34.5'!#REF!</definedName>
    <definedName name="_Toc243372174" localSheetId="125">'Quadro B.34.7'!#REF!</definedName>
    <definedName name="_Toc243372174" localSheetId="126">'Quadro B.34.8'!#REF!</definedName>
    <definedName name="_Toc243372174" localSheetId="127">'Quadro B.34.9'!#REF!</definedName>
    <definedName name="_Toc243372174" localSheetId="132">'Quadro B.35.1'!#REF!</definedName>
    <definedName name="_Toc243372174" localSheetId="133">'Quadro B.35.2'!#REF!</definedName>
    <definedName name="_Toc243372174" localSheetId="134">'Quadro B.35.3'!#REF!</definedName>
    <definedName name="_Toc243372174" localSheetId="135">'Quadro B.35.4'!#REF!</definedName>
    <definedName name="_Toc243372174" localSheetId="136">'Quadro B.35.5'!#REF!</definedName>
    <definedName name="_Toc243372174" localSheetId="137">'Quadro B.38.6'!#REF!</definedName>
    <definedName name="_Toc243372174" localSheetId="97">'Quadro B.4.1'!#REF!</definedName>
    <definedName name="_Toc243372174" localSheetId="98">'Quadro B.4.2'!#REF!</definedName>
    <definedName name="_Toc243372174" localSheetId="99">'Quadro B.4.3'!#REF!</definedName>
    <definedName name="_Toc243372174" localSheetId="100">'Quadro B.4.4'!#REF!</definedName>
    <definedName name="_Toc243372174" localSheetId="101">'Quadro B.4.5'!#REF!</definedName>
    <definedName name="_Toc243372174" localSheetId="102">'Quadro B.6.1'!#REF!</definedName>
    <definedName name="_Toc243372174" localSheetId="103">'Quadro B.6.2'!#REF!</definedName>
    <definedName name="_Toc243372174" localSheetId="104">'Quadro B.6.3'!#REF!</definedName>
    <definedName name="_Toc243372174" localSheetId="105">'Quadro B.7.1'!#REF!</definedName>
    <definedName name="_Toc243372174" localSheetId="106">'Quadro B.7.2'!#REF!</definedName>
    <definedName name="_Toc243372174" localSheetId="107">'Quadro B.8.1'!#REF!</definedName>
    <definedName name="_Toc243372174" localSheetId="108">'Quadro B.8.2'!#REF!</definedName>
    <definedName name="_Toc258330383" localSheetId="20">' Quadro A.4.1.3.3'!#REF!</definedName>
    <definedName name="_Toc258330383" localSheetId="21">' Quadro A.4.1.3.4'!#REF!</definedName>
    <definedName name="_Toc258330383" localSheetId="23">' Quadro A.4.1.3.6'!#REF!</definedName>
    <definedName name="_Toc258330383" localSheetId="96">' Quadro B.1.12'!#REF!</definedName>
    <definedName name="_Toc258330383" localSheetId="46">'Declaração de Renúncia Fiscal '!#REF!</definedName>
    <definedName name="_Toc258330383" localSheetId="78">'Quadro A.10.5'!#REF!</definedName>
    <definedName name="_Toc258330383" localSheetId="80">'Quadro A.10.6'!#REF!</definedName>
    <definedName name="_Toc258330383" localSheetId="81">'Quadro A.11.2.1'!#REF!</definedName>
    <definedName name="_Toc258330383" localSheetId="82">'Quadro A.11.2.2'!#REF!</definedName>
    <definedName name="_Toc258330383" localSheetId="83">'Quadro A.11.5.1'!#REF!</definedName>
    <definedName name="_Toc258330383" localSheetId="84">'Quadro A.11.5.2'!#REF!</definedName>
    <definedName name="_Toc258330383" localSheetId="6">'Quadro A.2.2.2'!#REF!</definedName>
    <definedName name="_Toc258330383" localSheetId="7">'Quadro A.2.2.3.1'!#REF!</definedName>
    <definedName name="_Toc258330383" localSheetId="8">'Quadro A.2.2.3.2'!#REF!</definedName>
    <definedName name="_Toc258330383" localSheetId="9">'Quadro A.2.2.3.3'!#REF!</definedName>
    <definedName name="_Toc258330383" localSheetId="10">'Quadro A.2.2.3.4'!#REF!</definedName>
    <definedName name="_Toc258330383" localSheetId="11">'Quadro A.3.2'!#REF!</definedName>
    <definedName name="_Toc258330383" localSheetId="12">'Quadro A.3.3.2'!#REF!</definedName>
    <definedName name="_Toc258330383" localSheetId="13">'Quadro A.3.3.3'!#REF!</definedName>
    <definedName name="_Toc258330383" localSheetId="14">'Quadro A.3.3.4'!#REF!</definedName>
    <definedName name="_Toc258330383" localSheetId="15">'Quadro A.4.1.1'!#REF!</definedName>
    <definedName name="_Toc258330383" localSheetId="16">'Quadro A.4.1.2.1'!#REF!</definedName>
    <definedName name="_Toc258330383" localSheetId="17">'Quadro A.4.1.2.2'!#REF!</definedName>
    <definedName name="_Toc258330383" localSheetId="18">'Quadro A.4.1.3.1'!#REF!</definedName>
    <definedName name="_Toc258330383" localSheetId="19">'Quadro A.4.1.3.2'!#REF!</definedName>
    <definedName name="_Toc258330383" localSheetId="22">'Quadro A.4.1.3.5'!#REF!</definedName>
    <definedName name="_Toc258330383" localSheetId="24">'Quadro A.4.2.'!#REF!</definedName>
    <definedName name="_Toc258330383" localSheetId="25">'Quadro A.4.3'!#REF!</definedName>
    <definedName name="_Toc258330383" localSheetId="26">'Quadro A.4.4.1'!#REF!</definedName>
    <definedName name="_Toc258330383" localSheetId="27">'Quadro A.4.4.2'!#REF!</definedName>
    <definedName name="_Toc258330383" localSheetId="28">'Quadro A.4.4.3'!#REF!</definedName>
    <definedName name="_Toc258330383" localSheetId="29">'Quadro A.4.4.4'!#REF!</definedName>
    <definedName name="_Toc258330383" localSheetId="30">'Quadro A.4.5.1'!#REF!</definedName>
    <definedName name="_Toc258330383" localSheetId="31">'Quadro A.4.5.2'!#REF!</definedName>
    <definedName name="_Toc258330383" localSheetId="32">'Quadro A.4.5.3'!#REF!</definedName>
    <definedName name="_Toc258330383" localSheetId="33">'Quadro A.4.5.4'!#REF!</definedName>
    <definedName name="_Toc258330383" localSheetId="35">'Quadro A.4.6.2.1'!#REF!</definedName>
    <definedName name="_Toc258330383" localSheetId="47">'Quadro A.4.6.2.11'!#REF!</definedName>
    <definedName name="_Toc258330383" localSheetId="36">'Quadro A.4.6.2.2'!#REF!</definedName>
    <definedName name="_Toc258330383" localSheetId="38">'Quadro A.4.6.2.4.1'!#REF!</definedName>
    <definedName name="_Toc258330383" localSheetId="39">'Quadro A.4.6.2.4.2'!#REF!</definedName>
    <definedName name="_Toc258330383" localSheetId="40">'Quadro A.4.6.2.5.1'!#REF!</definedName>
    <definedName name="_Toc258330383" localSheetId="41">'Quadro A.4.6.2.5.2'!#REF!</definedName>
    <definedName name="_Toc258330383" localSheetId="42">'Quadro A.4.6.2.6'!#REF!</definedName>
    <definedName name="_Toc258330383" localSheetId="43">'Quadro A.4.6.2.7'!#REF!</definedName>
    <definedName name="_Toc258330383" localSheetId="44">'Quadro A.4.6.2.8'!#REF!</definedName>
    <definedName name="_Toc258330383" localSheetId="45">'Quadro A.4.6.2.9'!#REF!</definedName>
    <definedName name="_Toc258330383" localSheetId="48">'Quadro A.4.7.1'!#REF!</definedName>
    <definedName name="_Toc258330383" localSheetId="49">'Quadro A.4.7.2'!#REF!</definedName>
    <definedName name="_Toc258330383" localSheetId="50">'Quadro A.5.1.1.1'!#REF!</definedName>
    <definedName name="_Toc258330383" localSheetId="51">'Quadro A.5.1.1.2'!#REF!</definedName>
    <definedName name="_Toc258330383" localSheetId="52">'Quadro A.5.1.2.1'!#REF!</definedName>
    <definedName name="_Toc258330383" localSheetId="53">'Quadro A.5.1.2.2'!#REF!</definedName>
    <definedName name="_Toc258330383" localSheetId="54">'Quadro A.5.1.2.3'!#REF!</definedName>
    <definedName name="_Toc258330383" localSheetId="55">'Quadro A.5.1.3'!#REF!</definedName>
    <definedName name="_Toc258330383" localSheetId="56">'Quadro A.5.1.4.1'!#REF!</definedName>
    <definedName name="_Toc258330383" localSheetId="57">'Quadro A.5.1.4.2'!#REF!</definedName>
    <definedName name="_Toc258330383" localSheetId="58">'Quadro A.5.1.5.1'!#REF!</definedName>
    <definedName name="_Toc258330383" localSheetId="59">'Quadro A.5.1.5.2'!#REF!</definedName>
    <definedName name="_Toc258330383" localSheetId="60">'Quadro A.5.1.5.3'!#REF!</definedName>
    <definedName name="_Toc258330383" localSheetId="61">'Quadro A.5.1.5.4'!#REF!</definedName>
    <definedName name="_Toc258330383" localSheetId="62">'Quadro A.5.2.1'!#REF!</definedName>
    <definedName name="_Toc258330383" localSheetId="63">'Quadro A.5.2.2'!#REF!</definedName>
    <definedName name="_Toc258330383" localSheetId="64">'Quadro A.5.2.3'!#REF!</definedName>
    <definedName name="_Toc258330383" localSheetId="65">'Quadro A.5.2.4'!#REF!</definedName>
    <definedName name="_Toc258330383" localSheetId="66">'Quadro A.5.2.6'!#REF!</definedName>
    <definedName name="_Toc258330383" localSheetId="67">'Quadro A.6.2.1'!#REF!</definedName>
    <definedName name="_Toc258330383" localSheetId="68">'Quadro A.6.2.2'!#REF!</definedName>
    <definedName name="_Toc258330383" localSheetId="70">'Quadro A.6.3'!#REF!</definedName>
    <definedName name="_Toc258330383" localSheetId="71">'Quadro A.7.1'!#REF!</definedName>
    <definedName name="_Toc258330383" localSheetId="72">'Quadro A.8.1'!#REF!</definedName>
    <definedName name="_Toc258330383" localSheetId="73">'Quadro A.8.2'!#REF!</definedName>
    <definedName name="_Toc258330383" localSheetId="74">'Quadro A.9.1.1'!#REF!</definedName>
    <definedName name="_Toc258330383" localSheetId="75">'Quadro A.9.1.2'!#REF!</definedName>
    <definedName name="_Toc258330383" localSheetId="76">'Quadro A.9.2.1'!#REF!</definedName>
    <definedName name="_Toc258330383" localSheetId="77">'Quadro A.9.2.2'!#REF!</definedName>
    <definedName name="_Toc258330383" localSheetId="85">'Quadro B.1.1'!#REF!</definedName>
    <definedName name="_Toc258330383" localSheetId="94">'Quadro B.1.10'!#REF!</definedName>
    <definedName name="_Toc258330383" localSheetId="95">'Quadro B.1.11'!#REF!</definedName>
    <definedName name="_Toc258330383" localSheetId="86">'Quadro B.1.2'!#REF!</definedName>
    <definedName name="_Toc258330383" localSheetId="87">'Quadro B.1.3'!#REF!</definedName>
    <definedName name="_Toc258330383" localSheetId="88">'Quadro B.1.4'!#REF!</definedName>
    <definedName name="_Toc258330383" localSheetId="89">'Quadro B.1.5'!#REF!</definedName>
    <definedName name="_Toc258330383" localSheetId="90">'Quadro B.1.6'!#REF!</definedName>
    <definedName name="_Toc258330383" localSheetId="91">'Quadro B.1.7'!#REF!</definedName>
    <definedName name="_Toc258330383" localSheetId="92">'Quadro B.1.8'!#REF!</definedName>
    <definedName name="_Toc258330383" localSheetId="93">'Quadro B.1.9'!#REF!</definedName>
    <definedName name="_Toc258330383" localSheetId="109">'Quadro B.11.1'!#REF!</definedName>
    <definedName name="_Toc258330383" localSheetId="110">'Quadro B.11.2'!$A$14</definedName>
    <definedName name="_Toc258330383" localSheetId="111">'Quadro B.14.2'!#REF!</definedName>
    <definedName name="_Toc258330383" localSheetId="112">'Quadro B.14.3'!#REF!</definedName>
    <definedName name="_Toc258330383" localSheetId="113">'Quadro B.15.1'!#REF!</definedName>
    <definedName name="_Toc258330383" localSheetId="114">'Quadro B.16.1'!#REF!</definedName>
    <definedName name="_Toc258330383" localSheetId="115">'Quadro B.16.2'!#REF!</definedName>
    <definedName name="_Toc258330383" localSheetId="116">'Quadro B.17.1'!#REF!</definedName>
    <definedName name="_Toc258330383" localSheetId="117">'Quadro B.18.1'!#REF!</definedName>
    <definedName name="_Toc258330383" localSheetId="118">'Quadro B.27.1'!#REF!</definedName>
    <definedName name="_Toc258330383" localSheetId="119">'Quadro B.34.1'!#REF!</definedName>
    <definedName name="_Toc258330383" localSheetId="128">'Quadro B.34.10'!#REF!</definedName>
    <definedName name="_Toc258330383" localSheetId="129">'Quadro B.34.11'!#REF!</definedName>
    <definedName name="_Toc258330383" localSheetId="130">'Quadro B.34.12'!#REF!</definedName>
    <definedName name="_Toc258330383" localSheetId="131">'Quadro B.34.13'!#REF!</definedName>
    <definedName name="_Toc258330383" localSheetId="120">'Quadro B.34.2'!#REF!</definedName>
    <definedName name="_Toc258330383" localSheetId="121">'Quadro B.34.3'!#REF!</definedName>
    <definedName name="_Toc258330383" localSheetId="122">'Quadro B.34.4'!#REF!</definedName>
    <definedName name="_Toc258330383" localSheetId="123">'Quadro B.34.5'!#REF!</definedName>
    <definedName name="_Toc258330383" localSheetId="125">'Quadro B.34.7'!#REF!</definedName>
    <definedName name="_Toc258330383" localSheetId="126">'Quadro B.34.8'!#REF!</definedName>
    <definedName name="_Toc258330383" localSheetId="127">'Quadro B.34.9'!#REF!</definedName>
    <definedName name="_Toc258330383" localSheetId="132">'Quadro B.35.1'!#REF!</definedName>
    <definedName name="_Toc258330383" localSheetId="133">'Quadro B.35.2'!#REF!</definedName>
    <definedName name="_Toc258330383" localSheetId="134">'Quadro B.35.3'!#REF!</definedName>
    <definedName name="_Toc258330383" localSheetId="135">'Quadro B.35.4'!#REF!</definedName>
    <definedName name="_Toc258330383" localSheetId="136">'Quadro B.35.5'!#REF!</definedName>
    <definedName name="_Toc258330383" localSheetId="137">'Quadro B.38.6'!#REF!</definedName>
    <definedName name="_Toc258330383" localSheetId="97">'Quadro B.4.1'!#REF!</definedName>
    <definedName name="_Toc258330383" localSheetId="98">'Quadro B.4.2'!#REF!</definedName>
    <definedName name="_Toc258330383" localSheetId="99">'Quadro B.4.3'!#REF!</definedName>
    <definedName name="_Toc258330383" localSheetId="100">'Quadro B.4.4'!#REF!</definedName>
    <definedName name="_Toc258330383" localSheetId="101">'Quadro B.4.5'!#REF!</definedName>
    <definedName name="_Toc258330383" localSheetId="102">'Quadro B.6.1'!#REF!</definedName>
    <definedName name="_Toc258330383" localSheetId="103">'Quadro B.6.2'!#REF!</definedName>
    <definedName name="_Toc258330383" localSheetId="104">'Quadro B.6.3'!#REF!</definedName>
    <definedName name="_Toc258330383" localSheetId="105">'Quadro B.7.1'!#REF!</definedName>
    <definedName name="_Toc258330383" localSheetId="106">'Quadro B.7.2'!#REF!</definedName>
    <definedName name="_Toc258330383" localSheetId="107">'Quadro B.8.1'!$A$19</definedName>
    <definedName name="_Toc258330383" localSheetId="108">'Quadro B.8.2'!$A$28</definedName>
    <definedName name="_Toc258330388" localSheetId="20">' Quadro A.4.1.3.3'!#REF!</definedName>
    <definedName name="_Toc258330388" localSheetId="21">' Quadro A.4.1.3.4'!#REF!</definedName>
    <definedName name="_Toc258330388" localSheetId="23">' Quadro A.4.1.3.6'!#REF!</definedName>
    <definedName name="_Toc258330388" localSheetId="96">' Quadro B.1.12'!#REF!</definedName>
    <definedName name="_Toc258330388" localSheetId="46">'Declaração de Renúncia Fiscal '!#REF!</definedName>
    <definedName name="_Toc258330388" localSheetId="78">'Quadro A.10.5'!#REF!</definedName>
    <definedName name="_Toc258330388" localSheetId="80">'Quadro A.10.6'!#REF!</definedName>
    <definedName name="_Toc258330388" localSheetId="81">'Quadro A.11.2.1'!#REF!</definedName>
    <definedName name="_Toc258330388" localSheetId="82">'Quadro A.11.2.2'!#REF!</definedName>
    <definedName name="_Toc258330388" localSheetId="83">'Quadro A.11.5.1'!#REF!</definedName>
    <definedName name="_Toc258330388" localSheetId="84">'Quadro A.11.5.2'!#REF!</definedName>
    <definedName name="_Toc258330388" localSheetId="6">'Quadro A.2.2.2'!#REF!</definedName>
    <definedName name="_Toc258330388" localSheetId="7">'Quadro A.2.2.3.1'!#REF!</definedName>
    <definedName name="_Toc258330388" localSheetId="8">'Quadro A.2.2.3.2'!#REF!</definedName>
    <definedName name="_Toc258330388" localSheetId="9">'Quadro A.2.2.3.3'!#REF!</definedName>
    <definedName name="_Toc258330388" localSheetId="10">'Quadro A.2.2.3.4'!#REF!</definedName>
    <definedName name="_Toc258330388" localSheetId="11">'Quadro A.3.2'!#REF!</definedName>
    <definedName name="_Toc258330388" localSheetId="12">'Quadro A.3.3.2'!#REF!</definedName>
    <definedName name="_Toc258330388" localSheetId="13">'Quadro A.3.3.3'!#REF!</definedName>
    <definedName name="_Toc258330388" localSheetId="14">'Quadro A.3.3.4'!#REF!</definedName>
    <definedName name="_Toc258330388" localSheetId="15">'Quadro A.4.1.1'!#REF!</definedName>
    <definedName name="_Toc258330388" localSheetId="16">'Quadro A.4.1.2.1'!#REF!</definedName>
    <definedName name="_Toc258330388" localSheetId="17">'Quadro A.4.1.2.2'!#REF!</definedName>
    <definedName name="_Toc258330388" localSheetId="18">'Quadro A.4.1.3.1'!#REF!</definedName>
    <definedName name="_Toc258330388" localSheetId="19">'Quadro A.4.1.3.2'!#REF!</definedName>
    <definedName name="_Toc258330388" localSheetId="22">'Quadro A.4.1.3.5'!#REF!</definedName>
    <definedName name="_Toc258330388" localSheetId="24">'Quadro A.4.2.'!#REF!</definedName>
    <definedName name="_Toc258330388" localSheetId="25">'Quadro A.4.3'!#REF!</definedName>
    <definedName name="_Toc258330388" localSheetId="26">'Quadro A.4.4.1'!#REF!</definedName>
    <definedName name="_Toc258330388" localSheetId="27">'Quadro A.4.4.2'!#REF!</definedName>
    <definedName name="_Toc258330388" localSheetId="28">'Quadro A.4.4.3'!#REF!</definedName>
    <definedName name="_Toc258330388" localSheetId="29">'Quadro A.4.4.4'!#REF!</definedName>
    <definedName name="_Toc258330388" localSheetId="30">'Quadro A.4.5.1'!#REF!</definedName>
    <definedName name="_Toc258330388" localSheetId="31">'Quadro A.4.5.2'!#REF!</definedName>
    <definedName name="_Toc258330388" localSheetId="32">'Quadro A.4.5.3'!#REF!</definedName>
    <definedName name="_Toc258330388" localSheetId="33">'Quadro A.4.5.4'!#REF!</definedName>
    <definedName name="_Toc258330388" localSheetId="35">'Quadro A.4.6.2.1'!#REF!</definedName>
    <definedName name="_Toc258330388" localSheetId="47">'Quadro A.4.6.2.11'!#REF!</definedName>
    <definedName name="_Toc258330388" localSheetId="36">'Quadro A.4.6.2.2'!#REF!</definedName>
    <definedName name="_Toc258330388" localSheetId="38">'Quadro A.4.6.2.4.1'!#REF!</definedName>
    <definedName name="_Toc258330388" localSheetId="39">'Quadro A.4.6.2.4.2'!#REF!</definedName>
    <definedName name="_Toc258330388" localSheetId="40">'Quadro A.4.6.2.5.1'!#REF!</definedName>
    <definedName name="_Toc258330388" localSheetId="41">'Quadro A.4.6.2.5.2'!#REF!</definedName>
    <definedName name="_Toc258330388" localSheetId="42">'Quadro A.4.6.2.6'!#REF!</definedName>
    <definedName name="_Toc258330388" localSheetId="43">'Quadro A.4.6.2.7'!#REF!</definedName>
    <definedName name="_Toc258330388" localSheetId="44">'Quadro A.4.6.2.8'!#REF!</definedName>
    <definedName name="_Toc258330388" localSheetId="45">'Quadro A.4.6.2.9'!#REF!</definedName>
    <definedName name="_Toc258330388" localSheetId="48">'Quadro A.4.7.1'!#REF!</definedName>
    <definedName name="_Toc258330388" localSheetId="49">'Quadro A.4.7.2'!#REF!</definedName>
    <definedName name="_Toc258330388" localSheetId="50">'Quadro A.5.1.1.1'!#REF!</definedName>
    <definedName name="_Toc258330388" localSheetId="51">'Quadro A.5.1.1.2'!#REF!</definedName>
    <definedName name="_Toc258330388" localSheetId="52">'Quadro A.5.1.2.1'!#REF!</definedName>
    <definedName name="_Toc258330388" localSheetId="53">'Quadro A.5.1.2.2'!#REF!</definedName>
    <definedName name="_Toc258330388" localSheetId="54">'Quadro A.5.1.2.3'!#REF!</definedName>
    <definedName name="_Toc258330388" localSheetId="55">'Quadro A.5.1.3'!#REF!</definedName>
    <definedName name="_Toc258330388" localSheetId="56">'Quadro A.5.1.4.1'!#REF!</definedName>
    <definedName name="_Toc258330388" localSheetId="57">'Quadro A.5.1.4.2'!#REF!</definedName>
    <definedName name="_Toc258330388" localSheetId="58">'Quadro A.5.1.5.1'!#REF!</definedName>
    <definedName name="_Toc258330388" localSheetId="59">'Quadro A.5.1.5.2'!#REF!</definedName>
    <definedName name="_Toc258330388" localSheetId="60">'Quadro A.5.1.5.3'!#REF!</definedName>
    <definedName name="_Toc258330388" localSheetId="61">'Quadro A.5.1.5.4'!#REF!</definedName>
    <definedName name="_Toc258330388" localSheetId="62">'Quadro A.5.2.1'!#REF!</definedName>
    <definedName name="_Toc258330388" localSheetId="63">'Quadro A.5.2.2'!#REF!</definedName>
    <definedName name="_Toc258330388" localSheetId="64">'Quadro A.5.2.3'!#REF!</definedName>
    <definedName name="_Toc258330388" localSheetId="65">'Quadro A.5.2.4'!#REF!</definedName>
    <definedName name="_Toc258330388" localSheetId="66">'Quadro A.5.2.6'!#REF!</definedName>
    <definedName name="_Toc258330388" localSheetId="67">'Quadro A.6.2.1'!#REF!</definedName>
    <definedName name="_Toc258330388" localSheetId="68">'Quadro A.6.2.2'!#REF!</definedName>
    <definedName name="_Toc258330388" localSheetId="70">'Quadro A.6.3'!#REF!</definedName>
    <definedName name="_Toc258330388" localSheetId="71">'Quadro A.7.1'!#REF!</definedName>
    <definedName name="_Toc258330388" localSheetId="72">'Quadro A.8.1'!#REF!</definedName>
    <definedName name="_Toc258330388" localSheetId="73">'Quadro A.8.2'!#REF!</definedName>
    <definedName name="_Toc258330388" localSheetId="74">'Quadro A.9.1.1'!#REF!</definedName>
    <definedName name="_Toc258330388" localSheetId="75">'Quadro A.9.1.2'!#REF!</definedName>
    <definedName name="_Toc258330388" localSheetId="76">'Quadro A.9.2.1'!#REF!</definedName>
    <definedName name="_Toc258330388" localSheetId="77">'Quadro A.9.2.2'!#REF!</definedName>
    <definedName name="_Toc258330388" localSheetId="85">'Quadro B.1.1'!#REF!</definedName>
    <definedName name="_Toc258330388" localSheetId="94">'Quadro B.1.10'!#REF!</definedName>
    <definedName name="_Toc258330388" localSheetId="95">'Quadro B.1.11'!#REF!</definedName>
    <definedName name="_Toc258330388" localSheetId="86">'Quadro B.1.2'!#REF!</definedName>
    <definedName name="_Toc258330388" localSheetId="87">'Quadro B.1.3'!#REF!</definedName>
    <definedName name="_Toc258330388" localSheetId="88">'Quadro B.1.4'!#REF!</definedName>
    <definedName name="_Toc258330388" localSheetId="89">'Quadro B.1.5'!#REF!</definedName>
    <definedName name="_Toc258330388" localSheetId="90">'Quadro B.1.6'!#REF!</definedName>
    <definedName name="_Toc258330388" localSheetId="91">'Quadro B.1.7'!#REF!</definedName>
    <definedName name="_Toc258330388" localSheetId="92">'Quadro B.1.8'!#REF!</definedName>
    <definedName name="_Toc258330388" localSheetId="93">'Quadro B.1.9'!#REF!</definedName>
    <definedName name="_Toc258330388" localSheetId="109">'Quadro B.11.1'!#REF!</definedName>
    <definedName name="_Toc258330388" localSheetId="110">'Quadro B.11.2'!#REF!</definedName>
    <definedName name="_Toc258330388" localSheetId="111">'Quadro B.14.2'!#REF!</definedName>
    <definedName name="_Toc258330388" localSheetId="112">'Quadro B.14.3'!#REF!</definedName>
    <definedName name="_Toc258330388" localSheetId="113">'Quadro B.15.1'!#REF!</definedName>
    <definedName name="_Toc258330388" localSheetId="114">'Quadro B.16.1'!#REF!</definedName>
    <definedName name="_Toc258330388" localSheetId="115">'Quadro B.16.2'!#REF!</definedName>
    <definedName name="_Toc258330388" localSheetId="116">'Quadro B.17.1'!#REF!</definedName>
    <definedName name="_Toc258330388" localSheetId="117">'Quadro B.18.1'!#REF!</definedName>
    <definedName name="_Toc258330388" localSheetId="118">'Quadro B.27.1'!#REF!</definedName>
    <definedName name="_Toc258330388" localSheetId="119">'Quadro B.34.1'!#REF!</definedName>
    <definedName name="_Toc258330388" localSheetId="128">'Quadro B.34.10'!#REF!</definedName>
    <definedName name="_Toc258330388" localSheetId="129">'Quadro B.34.11'!#REF!</definedName>
    <definedName name="_Toc258330388" localSheetId="130">'Quadro B.34.12'!#REF!</definedName>
    <definedName name="_Toc258330388" localSheetId="131">'Quadro B.34.13'!#REF!</definedName>
    <definedName name="_Toc258330388" localSheetId="120">'Quadro B.34.2'!#REF!</definedName>
    <definedName name="_Toc258330388" localSheetId="121">'Quadro B.34.3'!#REF!</definedName>
    <definedName name="_Toc258330388" localSheetId="122">'Quadro B.34.4'!#REF!</definedName>
    <definedName name="_Toc258330388" localSheetId="123">'Quadro B.34.5'!#REF!</definedName>
    <definedName name="_Toc258330388" localSheetId="125">'Quadro B.34.7'!#REF!</definedName>
    <definedName name="_Toc258330388" localSheetId="126">'Quadro B.34.8'!#REF!</definedName>
    <definedName name="_Toc258330388" localSheetId="127">'Quadro B.34.9'!#REF!</definedName>
    <definedName name="_Toc258330388" localSheetId="132">'Quadro B.35.1'!#REF!</definedName>
    <definedName name="_Toc258330388" localSheetId="133">'Quadro B.35.2'!#REF!</definedName>
    <definedName name="_Toc258330388" localSheetId="134">'Quadro B.35.3'!#REF!</definedName>
    <definedName name="_Toc258330388" localSheetId="135">'Quadro B.35.4'!#REF!</definedName>
    <definedName name="_Toc258330388" localSheetId="136">'Quadro B.35.5'!#REF!</definedName>
    <definedName name="_Toc258330388" localSheetId="137">'Quadro B.38.6'!#REF!</definedName>
    <definedName name="_Toc258330388" localSheetId="97">'Quadro B.4.1'!#REF!</definedName>
    <definedName name="_Toc258330388" localSheetId="98">'Quadro B.4.2'!#REF!</definedName>
    <definedName name="_Toc258330388" localSheetId="99">'Quadro B.4.3'!#REF!</definedName>
    <definedName name="_Toc258330388" localSheetId="100">'Quadro B.4.4'!#REF!</definedName>
    <definedName name="_Toc258330388" localSheetId="101">'Quadro B.4.5'!#REF!</definedName>
    <definedName name="_Toc258330388" localSheetId="102">'Quadro B.6.1'!#REF!</definedName>
    <definedName name="_Toc258330388" localSheetId="103">'Quadro B.6.2'!#REF!</definedName>
    <definedName name="_Toc258330388" localSheetId="104">'Quadro B.6.3'!#REF!</definedName>
    <definedName name="_Toc258330388" localSheetId="105">'Quadro B.7.1'!#REF!</definedName>
    <definedName name="_Toc258330388" localSheetId="106">'Quadro B.7.2'!#REF!</definedName>
    <definedName name="_Toc258330388" localSheetId="107">'Quadro B.8.1'!#REF!</definedName>
    <definedName name="_Toc258330388" localSheetId="108">'Quadro B.8.2'!#REF!</definedName>
    <definedName name="_Toc258330393" localSheetId="20">' Quadro A.4.1.3.3'!#REF!</definedName>
    <definedName name="_Toc258330393" localSheetId="21">' Quadro A.4.1.3.4'!#REF!</definedName>
    <definedName name="_Toc258330393" localSheetId="23">' Quadro A.4.1.3.6'!#REF!</definedName>
    <definedName name="_Toc258330393" localSheetId="96">' Quadro B.1.12'!$A$56</definedName>
    <definedName name="_Toc258330393" localSheetId="46">'Declaração de Renúncia Fiscal '!#REF!</definedName>
    <definedName name="_Toc258330393" localSheetId="78">'Quadro A.10.5'!$A$61</definedName>
    <definedName name="_Toc258330393" localSheetId="80">'Quadro A.10.6'!$A$63</definedName>
    <definedName name="_Toc258330393" localSheetId="81">'Quadro A.11.2.1'!$A$38</definedName>
    <definedName name="_Toc258330393" localSheetId="82">'Quadro A.11.2.2'!$A$52</definedName>
    <definedName name="_Toc258330393" localSheetId="83">'Quadro A.11.5.1'!$A$67</definedName>
    <definedName name="_Toc258330393" localSheetId="84">'Quadro A.11.5.2'!$A$49</definedName>
    <definedName name="_Toc258330393" localSheetId="6">'Quadro A.2.2.2'!#REF!</definedName>
    <definedName name="_Toc258330393" localSheetId="7">'Quadro A.2.2.3.1'!#REF!</definedName>
    <definedName name="_Toc258330393" localSheetId="8">'Quadro A.2.2.3.2'!#REF!</definedName>
    <definedName name="_Toc258330393" localSheetId="9">'Quadro A.2.2.3.3'!#REF!</definedName>
    <definedName name="_Toc258330393" localSheetId="10">'Quadro A.2.2.3.4'!#REF!</definedName>
    <definedName name="_Toc258330393" localSheetId="11">'Quadro A.3.2'!#REF!</definedName>
    <definedName name="_Toc258330393" localSheetId="12">'Quadro A.3.3.2'!#REF!</definedName>
    <definedName name="_Toc258330393" localSheetId="13">'Quadro A.3.3.3'!#REF!</definedName>
    <definedName name="_Toc258330393" localSheetId="14">'Quadro A.3.3.4'!#REF!</definedName>
    <definedName name="_Toc258330393" localSheetId="15">'Quadro A.4.1.1'!#REF!</definedName>
    <definedName name="_Toc258330393" localSheetId="16">'Quadro A.4.1.2.1'!#REF!</definedName>
    <definedName name="_Toc258330393" localSheetId="17">'Quadro A.4.1.2.2'!#REF!</definedName>
    <definedName name="_Toc258330393" localSheetId="18">'Quadro A.4.1.3.1'!#REF!</definedName>
    <definedName name="_Toc258330393" localSheetId="19">'Quadro A.4.1.3.2'!#REF!</definedName>
    <definedName name="_Toc258330393" localSheetId="22">'Quadro A.4.1.3.5'!#REF!</definedName>
    <definedName name="_Toc258330393" localSheetId="24">'Quadro A.4.2.'!#REF!</definedName>
    <definedName name="_Toc258330393" localSheetId="25">'Quadro A.4.3'!#REF!</definedName>
    <definedName name="_Toc258330393" localSheetId="26">'Quadro A.4.4.1'!#REF!</definedName>
    <definedName name="_Toc258330393" localSheetId="27">'Quadro A.4.4.2'!#REF!</definedName>
    <definedName name="_Toc258330393" localSheetId="28">'Quadro A.4.4.3'!#REF!</definedName>
    <definedName name="_Toc258330393" localSheetId="29">'Quadro A.4.4.4'!#REF!</definedName>
    <definedName name="_Toc258330393" localSheetId="30">'Quadro A.4.5.1'!#REF!</definedName>
    <definedName name="_Toc258330393" localSheetId="31">'Quadro A.4.5.2'!#REF!</definedName>
    <definedName name="_Toc258330393" localSheetId="32">'Quadro A.4.5.3'!#REF!</definedName>
    <definedName name="_Toc258330393" localSheetId="33">'Quadro A.4.5.4'!#REF!</definedName>
    <definedName name="_Toc258330393" localSheetId="35">'Quadro A.4.6.2.1'!#REF!</definedName>
    <definedName name="_Toc258330393" localSheetId="47">'Quadro A.4.6.2.11'!#REF!</definedName>
    <definedName name="_Toc258330393" localSheetId="36">'Quadro A.4.6.2.2'!#REF!</definedName>
    <definedName name="_Toc258330393" localSheetId="38">'Quadro A.4.6.2.4.1'!#REF!</definedName>
    <definedName name="_Toc258330393" localSheetId="39">'Quadro A.4.6.2.4.2'!#REF!</definedName>
    <definedName name="_Toc258330393" localSheetId="40">'Quadro A.4.6.2.5.1'!#REF!</definedName>
    <definedName name="_Toc258330393" localSheetId="41">'Quadro A.4.6.2.5.2'!#REF!</definedName>
    <definedName name="_Toc258330393" localSheetId="42">'Quadro A.4.6.2.6'!#REF!</definedName>
    <definedName name="_Toc258330393" localSheetId="43">'Quadro A.4.6.2.7'!#REF!</definedName>
    <definedName name="_Toc258330393" localSheetId="44">'Quadro A.4.6.2.8'!#REF!</definedName>
    <definedName name="_Toc258330393" localSheetId="45">'Quadro A.4.6.2.9'!#REF!</definedName>
    <definedName name="_Toc258330393" localSheetId="48">'Quadro A.4.7.1'!#REF!</definedName>
    <definedName name="_Toc258330393" localSheetId="49">'Quadro A.4.7.2'!#REF!</definedName>
    <definedName name="_Toc258330393" localSheetId="50">'Quadro A.5.1.1.1'!#REF!</definedName>
    <definedName name="_Toc258330393" localSheetId="51">'Quadro A.5.1.1.2'!#REF!</definedName>
    <definedName name="_Toc258330393" localSheetId="52">'Quadro A.5.1.2.1'!#REF!</definedName>
    <definedName name="_Toc258330393" localSheetId="53">'Quadro A.5.1.2.2'!#REF!</definedName>
    <definedName name="_Toc258330393" localSheetId="54">'Quadro A.5.1.2.3'!#REF!</definedName>
    <definedName name="_Toc258330393" localSheetId="55">'Quadro A.5.1.3'!#REF!</definedName>
    <definedName name="_Toc258330393" localSheetId="56">'Quadro A.5.1.4.1'!#REF!</definedName>
    <definedName name="_Toc258330393" localSheetId="57">'Quadro A.5.1.4.2'!#REF!</definedName>
    <definedName name="_Toc258330393" localSheetId="58">'Quadro A.5.1.5.1'!#REF!</definedName>
    <definedName name="_Toc258330393" localSheetId="59">'Quadro A.5.1.5.2'!#REF!</definedName>
    <definedName name="_Toc258330393" localSheetId="60">'Quadro A.5.1.5.3'!#REF!</definedName>
    <definedName name="_Toc258330393" localSheetId="61">'Quadro A.5.1.5.4'!#REF!</definedName>
    <definedName name="_Toc258330393" localSheetId="62">'Quadro A.5.2.1'!#REF!</definedName>
    <definedName name="_Toc258330393" localSheetId="63">'Quadro A.5.2.2'!#REF!</definedName>
    <definedName name="_Toc258330393" localSheetId="64">'Quadro A.5.2.3'!#REF!</definedName>
    <definedName name="_Toc258330393" localSheetId="65">'Quadro A.5.2.4'!#REF!</definedName>
    <definedName name="_Toc258330393" localSheetId="66">'Quadro A.5.2.6'!#REF!</definedName>
    <definedName name="_Toc258330393" localSheetId="67">'Quadro A.6.2.1'!#REF!</definedName>
    <definedName name="_Toc258330393" localSheetId="68">'Quadro A.6.2.2'!#REF!</definedName>
    <definedName name="_Toc258330393" localSheetId="70">'Quadro A.6.3'!#REF!</definedName>
    <definedName name="_Toc258330393" localSheetId="71">'Quadro A.7.1'!#REF!</definedName>
    <definedName name="_Toc258330393" localSheetId="72">'Quadro A.8.1'!#REF!</definedName>
    <definedName name="_Toc258330393" localSheetId="73">'Quadro A.8.2'!#REF!</definedName>
    <definedName name="_Toc258330393" localSheetId="74">'Quadro A.9.1.1'!#REF!</definedName>
    <definedName name="_Toc258330393" localSheetId="75">'Quadro A.9.1.2'!$A$21</definedName>
    <definedName name="_Toc258330393" localSheetId="76">'Quadro A.9.2.1'!$A$43</definedName>
    <definedName name="_Toc258330393" localSheetId="77">'Quadro A.9.2.2'!$A$65</definedName>
    <definedName name="_Toc258330393" localSheetId="85">'Quadro B.1.1'!$A$45</definedName>
    <definedName name="_Toc258330393" localSheetId="94">'Quadro B.1.10'!$A$55</definedName>
    <definedName name="_Toc258330393" localSheetId="95">'Quadro B.1.11'!$A$44</definedName>
    <definedName name="_Toc258330393" localSheetId="86">'Quadro B.1.2'!#REF!</definedName>
    <definedName name="_Toc258330393" localSheetId="87">'Quadro B.1.3'!$A$49</definedName>
    <definedName name="_Toc258330393" localSheetId="88">'Quadro B.1.4'!$A$52</definedName>
    <definedName name="_Toc258330393" localSheetId="89">'Quadro B.1.5'!$A$44</definedName>
    <definedName name="_Toc258330393" localSheetId="90">'Quadro B.1.6'!$A$45</definedName>
    <definedName name="_Toc258330393" localSheetId="91">'Quadro B.1.7'!$A$49</definedName>
    <definedName name="_Toc258330393" localSheetId="92">'Quadro B.1.8'!$A$46</definedName>
    <definedName name="_Toc258330393" localSheetId="93">'Quadro B.1.9'!$A$52</definedName>
    <definedName name="_Toc258330393" localSheetId="109">'Quadro B.11.1'!#REF!</definedName>
    <definedName name="_Toc258330393" localSheetId="110">'Quadro B.11.2'!#REF!</definedName>
    <definedName name="_Toc258330393" localSheetId="111">'Quadro B.14.2'!#REF!</definedName>
    <definedName name="_Toc258330393" localSheetId="112">'Quadro B.14.3'!#REF!</definedName>
    <definedName name="_Toc258330393" localSheetId="113">'Quadro B.15.1'!#REF!</definedName>
    <definedName name="_Toc258330393" localSheetId="114">'Quadro B.16.1'!#REF!</definedName>
    <definedName name="_Toc258330393" localSheetId="115">'Quadro B.16.2'!#REF!</definedName>
    <definedName name="_Toc258330393" localSheetId="116">'Quadro B.17.1'!#REF!</definedName>
    <definedName name="_Toc258330393" localSheetId="117">'Quadro B.18.1'!#REF!</definedName>
    <definedName name="_Toc258330393" localSheetId="118">'Quadro B.27.1'!#REF!</definedName>
    <definedName name="_Toc258330393" localSheetId="119">'Quadro B.34.1'!#REF!</definedName>
    <definedName name="_Toc258330393" localSheetId="128">'Quadro B.34.10'!#REF!</definedName>
    <definedName name="_Toc258330393" localSheetId="129">'Quadro B.34.11'!#REF!</definedName>
    <definedName name="_Toc258330393" localSheetId="130">'Quadro B.34.12'!#REF!</definedName>
    <definedName name="_Toc258330393" localSheetId="131">'Quadro B.34.13'!#REF!</definedName>
    <definedName name="_Toc258330393" localSheetId="120">'Quadro B.34.2'!#REF!</definedName>
    <definedName name="_Toc258330393" localSheetId="121">'Quadro B.34.3'!#REF!</definedName>
    <definedName name="_Toc258330393" localSheetId="122">'Quadro B.34.4'!#REF!</definedName>
    <definedName name="_Toc258330393" localSheetId="123">'Quadro B.34.5'!#REF!</definedName>
    <definedName name="_Toc258330393" localSheetId="125">'Quadro B.34.7'!#REF!</definedName>
    <definedName name="_Toc258330393" localSheetId="126">'Quadro B.34.8'!#REF!</definedName>
    <definedName name="_Toc258330393" localSheetId="127">'Quadro B.34.9'!#REF!</definedName>
    <definedName name="_Toc258330393" localSheetId="132">'Quadro B.35.1'!#REF!</definedName>
    <definedName name="_Toc258330393" localSheetId="133">'Quadro B.35.2'!#REF!</definedName>
    <definedName name="_Toc258330393" localSheetId="134">'Quadro B.35.3'!#REF!</definedName>
    <definedName name="_Toc258330393" localSheetId="135">'Quadro B.35.4'!#REF!</definedName>
    <definedName name="_Toc258330393" localSheetId="136">'Quadro B.35.5'!#REF!</definedName>
    <definedName name="_Toc258330393" localSheetId="137">'Quadro B.38.6'!#REF!</definedName>
    <definedName name="_Toc258330393" localSheetId="97">'Quadro B.4.1'!$A$55</definedName>
    <definedName name="_Toc258330393" localSheetId="98">'Quadro B.4.2'!$A$46</definedName>
    <definedName name="_Toc258330393" localSheetId="99">'Quadro B.4.3'!$A$44</definedName>
    <definedName name="_Toc258330393" localSheetId="100">'Quadro B.4.4'!$A$53</definedName>
    <definedName name="_Toc258330393" localSheetId="101">'Quadro B.4.5'!$A$53</definedName>
    <definedName name="_Toc258330393" localSheetId="102">'Quadro B.6.1'!#REF!</definedName>
    <definedName name="_Toc258330393" localSheetId="103">'Quadro B.6.2'!#REF!</definedName>
    <definedName name="_Toc258330393" localSheetId="104">'Quadro B.6.3'!#REF!</definedName>
    <definedName name="_Toc258330393" localSheetId="105">'Quadro B.7.1'!#REF!</definedName>
    <definedName name="_Toc258330393" localSheetId="106">'Quadro B.7.2'!#REF!</definedName>
    <definedName name="_Toc258330393" localSheetId="107">'Quadro B.8.1'!#REF!</definedName>
    <definedName name="_Toc258330393" localSheetId="108">'Quadro B.8.2'!#REF!</definedName>
    <definedName name="_Toc259453939" localSheetId="20">' Quadro A.4.1.3.3'!#REF!</definedName>
    <definedName name="_Toc259453939" localSheetId="21">' Quadro A.4.1.3.4'!#REF!</definedName>
    <definedName name="_Toc259453939" localSheetId="23">' Quadro A.4.1.3.6'!#REF!</definedName>
    <definedName name="_Toc259453939" localSheetId="96">' Quadro B.1.12'!#REF!</definedName>
    <definedName name="_Toc259453939" localSheetId="46">'Declaração de Renúncia Fiscal '!#REF!</definedName>
    <definedName name="_Toc259453939" localSheetId="78">'Quadro A.10.5'!#REF!</definedName>
    <definedName name="_Toc259453939" localSheetId="80">'Quadro A.10.6'!#REF!</definedName>
    <definedName name="_Toc259453939" localSheetId="81">'Quadro A.11.2.1'!#REF!</definedName>
    <definedName name="_Toc259453939" localSheetId="82">'Quadro A.11.2.2'!#REF!</definedName>
    <definedName name="_Toc259453939" localSheetId="83">'Quadro A.11.5.1'!#REF!</definedName>
    <definedName name="_Toc259453939" localSheetId="84">'Quadro A.11.5.2'!#REF!</definedName>
    <definedName name="_Toc259453939" localSheetId="6">'Quadro A.2.2.2'!#REF!</definedName>
    <definedName name="_Toc259453939" localSheetId="7">'Quadro A.2.2.3.1'!#REF!</definedName>
    <definedName name="_Toc259453939" localSheetId="8">'Quadro A.2.2.3.2'!#REF!</definedName>
    <definedName name="_Toc259453939" localSheetId="9">'Quadro A.2.2.3.3'!#REF!</definedName>
    <definedName name="_Toc259453939" localSheetId="10">'Quadro A.2.2.3.4'!#REF!</definedName>
    <definedName name="_Toc259453939" localSheetId="11">'Quadro A.3.2'!#REF!</definedName>
    <definedName name="_Toc259453939" localSheetId="12">'Quadro A.3.3.2'!#REF!</definedName>
    <definedName name="_Toc259453939" localSheetId="13">'Quadro A.3.3.3'!#REF!</definedName>
    <definedName name="_Toc259453939" localSheetId="14">'Quadro A.3.3.4'!#REF!</definedName>
    <definedName name="_Toc259453939" localSheetId="15">'Quadro A.4.1.1'!#REF!</definedName>
    <definedName name="_Toc259453939" localSheetId="16">'Quadro A.4.1.2.1'!#REF!</definedName>
    <definedName name="_Toc259453939" localSheetId="17">'Quadro A.4.1.2.2'!#REF!</definedName>
    <definedName name="_Toc259453939" localSheetId="18">'Quadro A.4.1.3.1'!#REF!</definedName>
    <definedName name="_Toc259453939" localSheetId="19">'Quadro A.4.1.3.2'!#REF!</definedName>
    <definedName name="_Toc259453939" localSheetId="22">'Quadro A.4.1.3.5'!#REF!</definedName>
    <definedName name="_Toc259453939" localSheetId="24">'Quadro A.4.2.'!#REF!</definedName>
    <definedName name="_Toc259453939" localSheetId="25">'Quadro A.4.3'!#REF!</definedName>
    <definedName name="_Toc259453939" localSheetId="26">'Quadro A.4.4.1'!#REF!</definedName>
    <definedName name="_Toc259453939" localSheetId="27">'Quadro A.4.4.2'!#REF!</definedName>
    <definedName name="_Toc259453939" localSheetId="28">'Quadro A.4.4.3'!#REF!</definedName>
    <definedName name="_Toc259453939" localSheetId="29">'Quadro A.4.4.4'!#REF!</definedName>
    <definedName name="_Toc259453939" localSheetId="30">'Quadro A.4.5.1'!#REF!</definedName>
    <definedName name="_Toc259453939" localSheetId="31">'Quadro A.4.5.2'!#REF!</definedName>
    <definedName name="_Toc259453939" localSheetId="32">'Quadro A.4.5.3'!#REF!</definedName>
    <definedName name="_Toc259453939" localSheetId="33">'Quadro A.4.5.4'!#REF!</definedName>
    <definedName name="_Toc259453939" localSheetId="35">'Quadro A.4.6.2.1'!#REF!</definedName>
    <definedName name="_Toc259453939" localSheetId="47">'Quadro A.4.6.2.11'!#REF!</definedName>
    <definedName name="_Toc259453939" localSheetId="36">'Quadro A.4.6.2.2'!#REF!</definedName>
    <definedName name="_Toc259453939" localSheetId="38">'Quadro A.4.6.2.4.1'!#REF!</definedName>
    <definedName name="_Toc259453939" localSheetId="39">'Quadro A.4.6.2.4.2'!#REF!</definedName>
    <definedName name="_Toc259453939" localSheetId="40">'Quadro A.4.6.2.5.1'!#REF!</definedName>
    <definedName name="_Toc259453939" localSheetId="41">'Quadro A.4.6.2.5.2'!#REF!</definedName>
    <definedName name="_Toc259453939" localSheetId="42">'Quadro A.4.6.2.6'!#REF!</definedName>
    <definedName name="_Toc259453939" localSheetId="43">'Quadro A.4.6.2.7'!#REF!</definedName>
    <definedName name="_Toc259453939" localSheetId="44">'Quadro A.4.6.2.8'!#REF!</definedName>
    <definedName name="_Toc259453939" localSheetId="45">'Quadro A.4.6.2.9'!#REF!</definedName>
    <definedName name="_Toc259453939" localSheetId="48">'Quadro A.4.7.1'!#REF!</definedName>
    <definedName name="_Toc259453939" localSheetId="49">'Quadro A.4.7.2'!#REF!</definedName>
    <definedName name="_Toc259453939" localSheetId="50">'Quadro A.5.1.1.1'!#REF!</definedName>
    <definedName name="_Toc259453939" localSheetId="51">'Quadro A.5.1.1.2'!#REF!</definedName>
    <definedName name="_Toc259453939" localSheetId="52">'Quadro A.5.1.2.1'!#REF!</definedName>
    <definedName name="_Toc259453939" localSheetId="53">'Quadro A.5.1.2.2'!#REF!</definedName>
    <definedName name="_Toc259453939" localSheetId="54">'Quadro A.5.1.2.3'!#REF!</definedName>
    <definedName name="_Toc259453939" localSheetId="55">'Quadro A.5.1.3'!#REF!</definedName>
    <definedName name="_Toc259453939" localSheetId="56">'Quadro A.5.1.4.1'!#REF!</definedName>
    <definedName name="_Toc259453939" localSheetId="57">'Quadro A.5.1.4.2'!#REF!</definedName>
    <definedName name="_Toc259453939" localSheetId="58">'Quadro A.5.1.5.1'!#REF!</definedName>
    <definedName name="_Toc259453939" localSheetId="59">'Quadro A.5.1.5.2'!#REF!</definedName>
    <definedName name="_Toc259453939" localSheetId="60">'Quadro A.5.1.5.3'!#REF!</definedName>
    <definedName name="_Toc259453939" localSheetId="61">'Quadro A.5.1.5.4'!#REF!</definedName>
    <definedName name="_Toc259453939" localSheetId="62">'Quadro A.5.2.1'!#REF!</definedName>
    <definedName name="_Toc259453939" localSheetId="63">'Quadro A.5.2.2'!#REF!</definedName>
    <definedName name="_Toc259453939" localSheetId="64">'Quadro A.5.2.3'!#REF!</definedName>
    <definedName name="_Toc259453939" localSheetId="65">'Quadro A.5.2.4'!#REF!</definedName>
    <definedName name="_Toc259453939" localSheetId="66">'Quadro A.5.2.6'!#REF!</definedName>
    <definedName name="_Toc259453939" localSheetId="67">'Quadro A.6.2.1'!#REF!</definedName>
    <definedName name="_Toc259453939" localSheetId="68">'Quadro A.6.2.2'!#REF!</definedName>
    <definedName name="_Toc259453939" localSheetId="70">'Quadro A.6.3'!#REF!</definedName>
    <definedName name="_Toc259453939" localSheetId="71">'Quadro A.7.1'!#REF!</definedName>
    <definedName name="_Toc259453939" localSheetId="72">'Quadro A.8.1'!#REF!</definedName>
    <definedName name="_Toc259453939" localSheetId="73">'Quadro A.8.2'!#REF!</definedName>
    <definedName name="_Toc259453939" localSheetId="74">'Quadro A.9.1.1'!#REF!</definedName>
    <definedName name="_Toc259453939" localSheetId="75">'Quadro A.9.1.2'!#REF!</definedName>
    <definedName name="_Toc259453939" localSheetId="76">'Quadro A.9.2.1'!#REF!</definedName>
    <definedName name="_Toc259453939" localSheetId="77">'Quadro A.9.2.2'!#REF!</definedName>
    <definedName name="_Toc259453939" localSheetId="85">'Quadro B.1.1'!#REF!</definedName>
    <definedName name="_Toc259453939" localSheetId="94">'Quadro B.1.10'!#REF!</definedName>
    <definedName name="_Toc259453939" localSheetId="95">'Quadro B.1.11'!#REF!</definedName>
    <definedName name="_Toc259453939" localSheetId="86">'Quadro B.1.2'!#REF!</definedName>
    <definedName name="_Toc259453939" localSheetId="87">'Quadro B.1.3'!#REF!</definedName>
    <definedName name="_Toc259453939" localSheetId="88">'Quadro B.1.4'!#REF!</definedName>
    <definedName name="_Toc259453939" localSheetId="89">'Quadro B.1.5'!#REF!</definedName>
    <definedName name="_Toc259453939" localSheetId="90">'Quadro B.1.6'!#REF!</definedName>
    <definedName name="_Toc259453939" localSheetId="91">'Quadro B.1.7'!#REF!</definedName>
    <definedName name="_Toc259453939" localSheetId="92">'Quadro B.1.8'!#REF!</definedName>
    <definedName name="_Toc259453939" localSheetId="93">'Quadro B.1.9'!#REF!</definedName>
    <definedName name="_Toc259453939" localSheetId="109">'Quadro B.11.1'!#REF!</definedName>
    <definedName name="_Toc259453939" localSheetId="110">'Quadro B.11.2'!#REF!</definedName>
    <definedName name="_Toc259453939" localSheetId="111">'Quadro B.14.2'!#REF!</definedName>
    <definedName name="_Toc259453939" localSheetId="112">'Quadro B.14.3'!#REF!</definedName>
    <definedName name="_Toc259453939" localSheetId="113">'Quadro B.15.1'!#REF!</definedName>
    <definedName name="_Toc259453939" localSheetId="114">'Quadro B.16.1'!#REF!</definedName>
    <definedName name="_Toc259453939" localSheetId="115">'Quadro B.16.2'!#REF!</definedName>
    <definedName name="_Toc259453939" localSheetId="116">'Quadro B.17.1'!#REF!</definedName>
    <definedName name="_Toc259453939" localSheetId="117">'Quadro B.18.1'!#REF!</definedName>
    <definedName name="_Toc259453939" localSheetId="118">'Quadro B.27.1'!#REF!</definedName>
    <definedName name="_Toc259453939" localSheetId="119">'Quadro B.34.1'!#REF!</definedName>
    <definedName name="_Toc259453939" localSheetId="128">'Quadro B.34.10'!#REF!</definedName>
    <definedName name="_Toc259453939" localSheetId="129">'Quadro B.34.11'!#REF!</definedName>
    <definedName name="_Toc259453939" localSheetId="130">'Quadro B.34.12'!#REF!</definedName>
    <definedName name="_Toc259453939" localSheetId="131">'Quadro B.34.13'!#REF!</definedName>
    <definedName name="_Toc259453939" localSheetId="120">'Quadro B.34.2'!#REF!</definedName>
    <definedName name="_Toc259453939" localSheetId="121">'Quadro B.34.3'!#REF!</definedName>
    <definedName name="_Toc259453939" localSheetId="122">'Quadro B.34.4'!#REF!</definedName>
    <definedName name="_Toc259453939" localSheetId="123">'Quadro B.34.5'!#REF!</definedName>
    <definedName name="_Toc259453939" localSheetId="125">'Quadro B.34.7'!#REF!</definedName>
    <definedName name="_Toc259453939" localSheetId="126">'Quadro B.34.8'!#REF!</definedName>
    <definedName name="_Toc259453939" localSheetId="127">'Quadro B.34.9'!#REF!</definedName>
    <definedName name="_Toc259453939" localSheetId="132">'Quadro B.35.1'!#REF!</definedName>
    <definedName name="_Toc259453939" localSheetId="133">'Quadro B.35.2'!#REF!</definedName>
    <definedName name="_Toc259453939" localSheetId="134">'Quadro B.35.3'!#REF!</definedName>
    <definedName name="_Toc259453939" localSheetId="135">'Quadro B.35.4'!#REF!</definedName>
    <definedName name="_Toc259453939" localSheetId="136">'Quadro B.35.5'!#REF!</definedName>
    <definedName name="_Toc259453939" localSheetId="137">'Quadro B.38.6'!#REF!</definedName>
    <definedName name="_Toc259453939" localSheetId="97">'Quadro B.4.1'!#REF!</definedName>
    <definedName name="_Toc259453939" localSheetId="98">'Quadro B.4.2'!#REF!</definedName>
    <definedName name="_Toc259453939" localSheetId="99">'Quadro B.4.3'!#REF!</definedName>
    <definedName name="_Toc259453939" localSheetId="100">'Quadro B.4.4'!#REF!</definedName>
    <definedName name="_Toc259453939" localSheetId="101">'Quadro B.4.5'!#REF!</definedName>
    <definedName name="_Toc259453939" localSheetId="102">'Quadro B.6.1'!#REF!</definedName>
    <definedName name="_Toc259453939" localSheetId="103">'Quadro B.6.2'!#REF!</definedName>
    <definedName name="_Toc259453939" localSheetId="104">'Quadro B.6.3'!#REF!</definedName>
    <definedName name="_Toc259453939" localSheetId="105">'Quadro B.7.1'!#REF!</definedName>
    <definedName name="_Toc259453939" localSheetId="106">'Quadro B.7.2'!#REF!</definedName>
    <definedName name="_Toc259453939" localSheetId="107">'Quadro B.8.1'!#REF!</definedName>
    <definedName name="_Toc259453939" localSheetId="108">'Quadro B.8.2'!#REF!</definedName>
    <definedName name="_Toc290899451" localSheetId="20">' Quadro A.4.1.3.3'!#REF!</definedName>
    <definedName name="_Toc290899451" localSheetId="21">' Quadro A.4.1.3.4'!#REF!</definedName>
    <definedName name="_Toc290899451" localSheetId="23">' Quadro A.4.1.3.6'!#REF!</definedName>
    <definedName name="_Toc290899451" localSheetId="96">' Quadro B.1.12'!#REF!</definedName>
    <definedName name="_Toc290899451" localSheetId="46">'Declaração de Renúncia Fiscal '!#REF!</definedName>
    <definedName name="_Toc290899451" localSheetId="78">'Quadro A.10.5'!#REF!</definedName>
    <definedName name="_Toc290899451" localSheetId="80">'Quadro A.10.6'!#REF!</definedName>
    <definedName name="_Toc290899451" localSheetId="81">'Quadro A.11.2.1'!#REF!</definedName>
    <definedName name="_Toc290899451" localSheetId="82">'Quadro A.11.2.2'!#REF!</definedName>
    <definedName name="_Toc290899451" localSheetId="83">'Quadro A.11.5.1'!#REF!</definedName>
    <definedName name="_Toc290899451" localSheetId="84">'Quadro A.11.5.2'!#REF!</definedName>
    <definedName name="_Toc290899451" localSheetId="6">'Quadro A.2.2.2'!#REF!</definedName>
    <definedName name="_Toc290899451" localSheetId="7">'Quadro A.2.2.3.1'!#REF!</definedName>
    <definedName name="_Toc290899451" localSheetId="8">'Quadro A.2.2.3.2'!#REF!</definedName>
    <definedName name="_Toc290899451" localSheetId="9">'Quadro A.2.2.3.3'!#REF!</definedName>
    <definedName name="_Toc290899451" localSheetId="10">'Quadro A.2.2.3.4'!#REF!</definedName>
    <definedName name="_Toc290899451" localSheetId="11">'Quadro A.3.2'!#REF!</definedName>
    <definedName name="_Toc290899451" localSheetId="12">'Quadro A.3.3.2'!#REF!</definedName>
    <definedName name="_Toc290899451" localSheetId="13">'Quadro A.3.3.3'!#REF!</definedName>
    <definedName name="_Toc290899451" localSheetId="14">'Quadro A.3.3.4'!#REF!</definedName>
    <definedName name="_Toc290899451" localSheetId="15">'Quadro A.4.1.1'!#REF!</definedName>
    <definedName name="_Toc290899451" localSheetId="16">'Quadro A.4.1.2.1'!#REF!</definedName>
    <definedName name="_Toc290899451" localSheetId="17">'Quadro A.4.1.2.2'!#REF!</definedName>
    <definedName name="_Toc290899451" localSheetId="18">'Quadro A.4.1.3.1'!#REF!</definedName>
    <definedName name="_Toc290899451" localSheetId="19">'Quadro A.4.1.3.2'!#REF!</definedName>
    <definedName name="_Toc290899451" localSheetId="22">'Quadro A.4.1.3.5'!#REF!</definedName>
    <definedName name="_Toc290899451" localSheetId="24">'Quadro A.4.2.'!#REF!</definedName>
    <definedName name="_Toc290899451" localSheetId="25">'Quadro A.4.3'!#REF!</definedName>
    <definedName name="_Toc290899451" localSheetId="26">'Quadro A.4.4.1'!#REF!</definedName>
    <definedName name="_Toc290899451" localSheetId="27">'Quadro A.4.4.2'!#REF!</definedName>
    <definedName name="_Toc290899451" localSheetId="28">'Quadro A.4.4.3'!#REF!</definedName>
    <definedName name="_Toc290899451" localSheetId="29">'Quadro A.4.4.4'!#REF!</definedName>
    <definedName name="_Toc290899451" localSheetId="30">'Quadro A.4.5.1'!#REF!</definedName>
    <definedName name="_Toc290899451" localSheetId="31">'Quadro A.4.5.2'!#REF!</definedName>
    <definedName name="_Toc290899451" localSheetId="32">'Quadro A.4.5.3'!#REF!</definedName>
    <definedName name="_Toc290899451" localSheetId="33">'Quadro A.4.5.4'!#REF!</definedName>
    <definedName name="_Toc290899451" localSheetId="35">'Quadro A.4.6.2.1'!#REF!</definedName>
    <definedName name="_Toc290899451" localSheetId="47">'Quadro A.4.6.2.11'!#REF!</definedName>
    <definedName name="_Toc290899451" localSheetId="36">'Quadro A.4.6.2.2'!#REF!</definedName>
    <definedName name="_Toc290899451" localSheetId="38">'Quadro A.4.6.2.4.1'!#REF!</definedName>
    <definedName name="_Toc290899451" localSheetId="39">'Quadro A.4.6.2.4.2'!#REF!</definedName>
    <definedName name="_Toc290899451" localSheetId="40">'Quadro A.4.6.2.5.1'!#REF!</definedName>
    <definedName name="_Toc290899451" localSheetId="41">'Quadro A.4.6.2.5.2'!#REF!</definedName>
    <definedName name="_Toc290899451" localSheetId="42">'Quadro A.4.6.2.6'!#REF!</definedName>
    <definedName name="_Toc290899451" localSheetId="43">'Quadro A.4.6.2.7'!#REF!</definedName>
    <definedName name="_Toc290899451" localSheetId="44">'Quadro A.4.6.2.8'!#REF!</definedName>
    <definedName name="_Toc290899451" localSheetId="45">'Quadro A.4.6.2.9'!#REF!</definedName>
    <definedName name="_Toc290899451" localSheetId="48">'Quadro A.4.7.1'!#REF!</definedName>
    <definedName name="_Toc290899451" localSheetId="49">'Quadro A.4.7.2'!#REF!</definedName>
    <definedName name="_Toc290899451" localSheetId="50">'Quadro A.5.1.1.1'!#REF!</definedName>
    <definedName name="_Toc290899451" localSheetId="51">'Quadro A.5.1.1.2'!#REF!</definedName>
    <definedName name="_Toc290899451" localSheetId="52">'Quadro A.5.1.2.1'!#REF!</definedName>
    <definedName name="_Toc290899451" localSheetId="53">'Quadro A.5.1.2.2'!#REF!</definedName>
    <definedName name="_Toc290899451" localSheetId="54">'Quadro A.5.1.2.3'!#REF!</definedName>
    <definedName name="_Toc290899451" localSheetId="55">'Quadro A.5.1.3'!#REF!</definedName>
    <definedName name="_Toc290899451" localSheetId="56">'Quadro A.5.1.4.1'!#REF!</definedName>
    <definedName name="_Toc290899451" localSheetId="57">'Quadro A.5.1.4.2'!#REF!</definedName>
    <definedName name="_Toc290899451" localSheetId="58">'Quadro A.5.1.5.1'!#REF!</definedName>
    <definedName name="_Toc290899451" localSheetId="59">'Quadro A.5.1.5.2'!#REF!</definedName>
    <definedName name="_Toc290899451" localSheetId="60">'Quadro A.5.1.5.3'!#REF!</definedName>
    <definedName name="_Toc290899451" localSheetId="61">'Quadro A.5.1.5.4'!#REF!</definedName>
    <definedName name="_Toc290899451" localSheetId="62">'Quadro A.5.2.1'!#REF!</definedName>
    <definedName name="_Toc290899451" localSheetId="63">'Quadro A.5.2.2'!#REF!</definedName>
    <definedName name="_Toc290899451" localSheetId="64">'Quadro A.5.2.3'!#REF!</definedName>
    <definedName name="_Toc290899451" localSheetId="65">'Quadro A.5.2.4'!#REF!</definedName>
    <definedName name="_Toc290899451" localSheetId="66">'Quadro A.5.2.6'!$A$4</definedName>
    <definedName name="_Toc290899451" localSheetId="67">'Quadro A.6.2.1'!#REF!</definedName>
    <definedName name="_Toc290899451" localSheetId="68">'Quadro A.6.2.2'!#REF!</definedName>
    <definedName name="_Toc290899451" localSheetId="70">'Quadro A.6.3'!#REF!</definedName>
    <definedName name="_Toc290899451" localSheetId="71">'Quadro A.7.1'!#REF!</definedName>
    <definedName name="_Toc290899451" localSheetId="72">'Quadro A.8.1'!#REF!</definedName>
    <definedName name="_Toc290899451" localSheetId="73">'Quadro A.8.2'!#REF!</definedName>
    <definedName name="_Toc290899451" localSheetId="74">'Quadro A.9.1.1'!#REF!</definedName>
    <definedName name="_Toc290899451" localSheetId="75">'Quadro A.9.1.2'!#REF!</definedName>
    <definedName name="_Toc290899451" localSheetId="76">'Quadro A.9.2.1'!#REF!</definedName>
    <definedName name="_Toc290899451" localSheetId="77">'Quadro A.9.2.2'!#REF!</definedName>
    <definedName name="_Toc290899451" localSheetId="85">'Quadro B.1.1'!#REF!</definedName>
    <definedName name="_Toc290899451" localSheetId="94">'Quadro B.1.10'!#REF!</definedName>
    <definedName name="_Toc290899451" localSheetId="95">'Quadro B.1.11'!#REF!</definedName>
    <definedName name="_Toc290899451" localSheetId="86">'Quadro B.1.2'!#REF!</definedName>
    <definedName name="_Toc290899451" localSheetId="87">'Quadro B.1.3'!#REF!</definedName>
    <definedName name="_Toc290899451" localSheetId="88">'Quadro B.1.4'!#REF!</definedName>
    <definedName name="_Toc290899451" localSheetId="89">'Quadro B.1.5'!#REF!</definedName>
    <definedName name="_Toc290899451" localSheetId="90">'Quadro B.1.6'!#REF!</definedName>
    <definedName name="_Toc290899451" localSheetId="91">'Quadro B.1.7'!#REF!</definedName>
    <definedName name="_Toc290899451" localSheetId="92">'Quadro B.1.8'!#REF!</definedName>
    <definedName name="_Toc290899451" localSheetId="93">'Quadro B.1.9'!#REF!</definedName>
    <definedName name="_Toc290899451" localSheetId="109">'Quadro B.11.1'!#REF!</definedName>
    <definedName name="_Toc290899451" localSheetId="110">'Quadro B.11.2'!#REF!</definedName>
    <definedName name="_Toc290899451" localSheetId="111">'Quadro B.14.2'!#REF!</definedName>
    <definedName name="_Toc290899451" localSheetId="112">'Quadro B.14.3'!#REF!</definedName>
    <definedName name="_Toc290899451" localSheetId="113">'Quadro B.15.1'!#REF!</definedName>
    <definedName name="_Toc290899451" localSheetId="114">'Quadro B.16.1'!#REF!</definedName>
    <definedName name="_Toc290899451" localSheetId="115">'Quadro B.16.2'!#REF!</definedName>
    <definedName name="_Toc290899451" localSheetId="116">'Quadro B.17.1'!#REF!</definedName>
    <definedName name="_Toc290899451" localSheetId="117">'Quadro B.18.1'!#REF!</definedName>
    <definedName name="_Toc290899451" localSheetId="118">'Quadro B.27.1'!#REF!</definedName>
    <definedName name="_Toc290899451" localSheetId="119">'Quadro B.34.1'!#REF!</definedName>
    <definedName name="_Toc290899451" localSheetId="128">'Quadro B.34.10'!#REF!</definedName>
    <definedName name="_Toc290899451" localSheetId="129">'Quadro B.34.11'!#REF!</definedName>
    <definedName name="_Toc290899451" localSheetId="130">'Quadro B.34.12'!#REF!</definedName>
    <definedName name="_Toc290899451" localSheetId="131">'Quadro B.34.13'!#REF!</definedName>
    <definedName name="_Toc290899451" localSheetId="120">'Quadro B.34.2'!#REF!</definedName>
    <definedName name="_Toc290899451" localSheetId="121">'Quadro B.34.3'!#REF!</definedName>
    <definedName name="_Toc290899451" localSheetId="122">'Quadro B.34.4'!#REF!</definedName>
    <definedName name="_Toc290899451" localSheetId="123">'Quadro B.34.5'!#REF!</definedName>
    <definedName name="_Toc290899451" localSheetId="125">'Quadro B.34.7'!#REF!</definedName>
    <definedName name="_Toc290899451" localSheetId="126">'Quadro B.34.8'!#REF!</definedName>
    <definedName name="_Toc290899451" localSheetId="127">'Quadro B.34.9'!#REF!</definedName>
    <definedName name="_Toc290899451" localSheetId="132">'Quadro B.35.1'!#REF!</definedName>
    <definedName name="_Toc290899451" localSheetId="133">'Quadro B.35.2'!#REF!</definedName>
    <definedName name="_Toc290899451" localSheetId="134">'Quadro B.35.3'!#REF!</definedName>
    <definedName name="_Toc290899451" localSheetId="135">'Quadro B.35.4'!#REF!</definedName>
    <definedName name="_Toc290899451" localSheetId="136">'Quadro B.35.5'!#REF!</definedName>
    <definedName name="_Toc290899451" localSheetId="137">'Quadro B.38.6'!#REF!</definedName>
    <definedName name="_Toc290899451" localSheetId="97">'Quadro B.4.1'!#REF!</definedName>
    <definedName name="_Toc290899451" localSheetId="98">'Quadro B.4.2'!#REF!</definedName>
    <definedName name="_Toc290899451" localSheetId="99">'Quadro B.4.3'!#REF!</definedName>
    <definedName name="_Toc290899451" localSheetId="100">'Quadro B.4.4'!#REF!</definedName>
    <definedName name="_Toc290899451" localSheetId="101">'Quadro B.4.5'!#REF!</definedName>
    <definedName name="_Toc290899451" localSheetId="102">'Quadro B.6.1'!#REF!</definedName>
    <definedName name="_Toc290899451" localSheetId="103">'Quadro B.6.2'!#REF!</definedName>
    <definedName name="_Toc290899451" localSheetId="104">'Quadro B.6.3'!#REF!</definedName>
    <definedName name="_Toc290899451" localSheetId="105">'Quadro B.7.1'!#REF!</definedName>
    <definedName name="_Toc290899451" localSheetId="106">'Quadro B.7.2'!#REF!</definedName>
    <definedName name="_Toc290899451" localSheetId="107">'Quadro B.8.1'!#REF!</definedName>
    <definedName name="_Toc290899451" localSheetId="108">'Quadro B.8.2'!#REF!</definedName>
    <definedName name="_Toc290899452" localSheetId="20">' Quadro A.4.1.3.3'!#REF!</definedName>
    <definedName name="_Toc290899452" localSheetId="21">' Quadro A.4.1.3.4'!#REF!</definedName>
    <definedName name="_Toc290899452" localSheetId="23">' Quadro A.4.1.3.6'!#REF!</definedName>
    <definedName name="_Toc290899452" localSheetId="96">' Quadro B.1.12'!#REF!</definedName>
    <definedName name="_Toc290899452" localSheetId="46">'Declaração de Renúncia Fiscal '!#REF!</definedName>
    <definedName name="_Toc290899452" localSheetId="78">'Quadro A.10.5'!#REF!</definedName>
    <definedName name="_Toc290899452" localSheetId="80">'Quadro A.10.6'!#REF!</definedName>
    <definedName name="_Toc290899452" localSheetId="81">'Quadro A.11.2.1'!#REF!</definedName>
    <definedName name="_Toc290899452" localSheetId="82">'Quadro A.11.2.2'!#REF!</definedName>
    <definedName name="_Toc290899452" localSheetId="83">'Quadro A.11.5.1'!#REF!</definedName>
    <definedName name="_Toc290899452" localSheetId="84">'Quadro A.11.5.2'!#REF!</definedName>
    <definedName name="_Toc290899452" localSheetId="6">'Quadro A.2.2.2'!#REF!</definedName>
    <definedName name="_Toc290899452" localSheetId="7">'Quadro A.2.2.3.1'!#REF!</definedName>
    <definedName name="_Toc290899452" localSheetId="8">'Quadro A.2.2.3.2'!#REF!</definedName>
    <definedName name="_Toc290899452" localSheetId="9">'Quadro A.2.2.3.3'!#REF!</definedName>
    <definedName name="_Toc290899452" localSheetId="10">'Quadro A.2.2.3.4'!#REF!</definedName>
    <definedName name="_Toc290899452" localSheetId="11">'Quadro A.3.2'!#REF!</definedName>
    <definedName name="_Toc290899452" localSheetId="12">'Quadro A.3.3.2'!#REF!</definedName>
    <definedName name="_Toc290899452" localSheetId="13">'Quadro A.3.3.3'!#REF!</definedName>
    <definedName name="_Toc290899452" localSheetId="14">'Quadro A.3.3.4'!#REF!</definedName>
    <definedName name="_Toc290899452" localSheetId="15">'Quadro A.4.1.1'!#REF!</definedName>
    <definedName name="_Toc290899452" localSheetId="16">'Quadro A.4.1.2.1'!#REF!</definedName>
    <definedName name="_Toc290899452" localSheetId="17">'Quadro A.4.1.2.2'!#REF!</definedName>
    <definedName name="_Toc290899452" localSheetId="18">'Quadro A.4.1.3.1'!#REF!</definedName>
    <definedName name="_Toc290899452" localSheetId="19">'Quadro A.4.1.3.2'!#REF!</definedName>
    <definedName name="_Toc290899452" localSheetId="22">'Quadro A.4.1.3.5'!#REF!</definedName>
    <definedName name="_Toc290899452" localSheetId="24">'Quadro A.4.2.'!#REF!</definedName>
    <definedName name="_Toc290899452" localSheetId="25">'Quadro A.4.3'!#REF!</definedName>
    <definedName name="_Toc290899452" localSheetId="26">'Quadro A.4.4.1'!#REF!</definedName>
    <definedName name="_Toc290899452" localSheetId="27">'Quadro A.4.4.2'!#REF!</definedName>
    <definedName name="_Toc290899452" localSheetId="28">'Quadro A.4.4.3'!#REF!</definedName>
    <definedName name="_Toc290899452" localSheetId="29">'Quadro A.4.4.4'!#REF!</definedName>
    <definedName name="_Toc290899452" localSheetId="30">'Quadro A.4.5.1'!#REF!</definedName>
    <definedName name="_Toc290899452" localSheetId="31">'Quadro A.4.5.2'!#REF!</definedName>
    <definedName name="_Toc290899452" localSheetId="32">'Quadro A.4.5.3'!#REF!</definedName>
    <definedName name="_Toc290899452" localSheetId="33">'Quadro A.4.5.4'!#REF!</definedName>
    <definedName name="_Toc290899452" localSheetId="35">'Quadro A.4.6.2.1'!#REF!</definedName>
    <definedName name="_Toc290899452" localSheetId="47">'Quadro A.4.6.2.11'!#REF!</definedName>
    <definedName name="_Toc290899452" localSheetId="36">'Quadro A.4.6.2.2'!#REF!</definedName>
    <definedName name="_Toc290899452" localSheetId="38">'Quadro A.4.6.2.4.1'!#REF!</definedName>
    <definedName name="_Toc290899452" localSheetId="39">'Quadro A.4.6.2.4.2'!#REF!</definedName>
    <definedName name="_Toc290899452" localSheetId="40">'Quadro A.4.6.2.5.1'!#REF!</definedName>
    <definedName name="_Toc290899452" localSheetId="41">'Quadro A.4.6.2.5.2'!#REF!</definedName>
    <definedName name="_Toc290899452" localSheetId="42">'Quadro A.4.6.2.6'!#REF!</definedName>
    <definedName name="_Toc290899452" localSheetId="43">'Quadro A.4.6.2.7'!#REF!</definedName>
    <definedName name="_Toc290899452" localSheetId="44">'Quadro A.4.6.2.8'!#REF!</definedName>
    <definedName name="_Toc290899452" localSheetId="45">'Quadro A.4.6.2.9'!#REF!</definedName>
    <definedName name="_Toc290899452" localSheetId="48">'Quadro A.4.7.1'!#REF!</definedName>
    <definedName name="_Toc290899452" localSheetId="49">'Quadro A.4.7.2'!#REF!</definedName>
    <definedName name="_Toc290899452" localSheetId="50">'Quadro A.5.1.1.1'!#REF!</definedName>
    <definedName name="_Toc290899452" localSheetId="51">'Quadro A.5.1.1.2'!#REF!</definedName>
    <definedName name="_Toc290899452" localSheetId="52">'Quadro A.5.1.2.1'!#REF!</definedName>
    <definedName name="_Toc290899452" localSheetId="53">'Quadro A.5.1.2.2'!#REF!</definedName>
    <definedName name="_Toc290899452" localSheetId="54">'Quadro A.5.1.2.3'!#REF!</definedName>
    <definedName name="_Toc290899452" localSheetId="55">'Quadro A.5.1.3'!#REF!</definedName>
    <definedName name="_Toc290899452" localSheetId="56">'Quadro A.5.1.4.1'!#REF!</definedName>
    <definedName name="_Toc290899452" localSheetId="57">'Quadro A.5.1.4.2'!#REF!</definedName>
    <definedName name="_Toc290899452" localSheetId="58">'Quadro A.5.1.5.1'!#REF!</definedName>
    <definedName name="_Toc290899452" localSheetId="59">'Quadro A.5.1.5.2'!#REF!</definedName>
    <definedName name="_Toc290899452" localSheetId="60">'Quadro A.5.1.5.3'!#REF!</definedName>
    <definedName name="_Toc290899452" localSheetId="61">'Quadro A.5.1.5.4'!#REF!</definedName>
    <definedName name="_Toc290899452" localSheetId="62">'Quadro A.5.2.1'!#REF!</definedName>
    <definedName name="_Toc290899452" localSheetId="63">'Quadro A.5.2.2'!#REF!</definedName>
    <definedName name="_Toc290899452" localSheetId="64">'Quadro A.5.2.3'!#REF!</definedName>
    <definedName name="_Toc290899452" localSheetId="65">'Quadro A.5.2.4'!#REF!</definedName>
    <definedName name="_Toc290899452" localSheetId="66">'Quadro A.5.2.6'!$A$5</definedName>
    <definedName name="_Toc290899452" localSheetId="67">'Quadro A.6.2.1'!#REF!</definedName>
    <definedName name="_Toc290899452" localSheetId="68">'Quadro A.6.2.2'!#REF!</definedName>
    <definedName name="_Toc290899452" localSheetId="70">'Quadro A.6.3'!#REF!</definedName>
    <definedName name="_Toc290899452" localSheetId="71">'Quadro A.7.1'!#REF!</definedName>
    <definedName name="_Toc290899452" localSheetId="72">'Quadro A.8.1'!#REF!</definedName>
    <definedName name="_Toc290899452" localSheetId="73">'Quadro A.8.2'!#REF!</definedName>
    <definedName name="_Toc290899452" localSheetId="74">'Quadro A.9.1.1'!#REF!</definedName>
    <definedName name="_Toc290899452" localSheetId="75">'Quadro A.9.1.2'!#REF!</definedName>
    <definedName name="_Toc290899452" localSheetId="76">'Quadro A.9.2.1'!#REF!</definedName>
    <definedName name="_Toc290899452" localSheetId="77">'Quadro A.9.2.2'!#REF!</definedName>
    <definedName name="_Toc290899452" localSheetId="85">'Quadro B.1.1'!#REF!</definedName>
    <definedName name="_Toc290899452" localSheetId="94">'Quadro B.1.10'!#REF!</definedName>
    <definedName name="_Toc290899452" localSheetId="95">'Quadro B.1.11'!#REF!</definedName>
    <definedName name="_Toc290899452" localSheetId="86">'Quadro B.1.2'!#REF!</definedName>
    <definedName name="_Toc290899452" localSheetId="87">'Quadro B.1.3'!#REF!</definedName>
    <definedName name="_Toc290899452" localSheetId="88">'Quadro B.1.4'!#REF!</definedName>
    <definedName name="_Toc290899452" localSheetId="89">'Quadro B.1.5'!#REF!</definedName>
    <definedName name="_Toc290899452" localSheetId="90">'Quadro B.1.6'!#REF!</definedName>
    <definedName name="_Toc290899452" localSheetId="91">'Quadro B.1.7'!#REF!</definedName>
    <definedName name="_Toc290899452" localSheetId="92">'Quadro B.1.8'!#REF!</definedName>
    <definedName name="_Toc290899452" localSheetId="93">'Quadro B.1.9'!#REF!</definedName>
    <definedName name="_Toc290899452" localSheetId="109">'Quadro B.11.1'!#REF!</definedName>
    <definedName name="_Toc290899452" localSheetId="110">'Quadro B.11.2'!#REF!</definedName>
    <definedName name="_Toc290899452" localSheetId="111">'Quadro B.14.2'!#REF!</definedName>
    <definedName name="_Toc290899452" localSheetId="112">'Quadro B.14.3'!#REF!</definedName>
    <definedName name="_Toc290899452" localSheetId="113">'Quadro B.15.1'!#REF!</definedName>
    <definedName name="_Toc290899452" localSheetId="114">'Quadro B.16.1'!#REF!</definedName>
    <definedName name="_Toc290899452" localSheetId="115">'Quadro B.16.2'!#REF!</definedName>
    <definedName name="_Toc290899452" localSheetId="116">'Quadro B.17.1'!#REF!</definedName>
    <definedName name="_Toc290899452" localSheetId="117">'Quadro B.18.1'!#REF!</definedName>
    <definedName name="_Toc290899452" localSheetId="118">'Quadro B.27.1'!#REF!</definedName>
    <definedName name="_Toc290899452" localSheetId="119">'Quadro B.34.1'!#REF!</definedName>
    <definedName name="_Toc290899452" localSheetId="128">'Quadro B.34.10'!#REF!</definedName>
    <definedName name="_Toc290899452" localSheetId="129">'Quadro B.34.11'!#REF!</definedName>
    <definedName name="_Toc290899452" localSheetId="130">'Quadro B.34.12'!#REF!</definedName>
    <definedName name="_Toc290899452" localSheetId="131">'Quadro B.34.13'!#REF!</definedName>
    <definedName name="_Toc290899452" localSheetId="120">'Quadro B.34.2'!#REF!</definedName>
    <definedName name="_Toc290899452" localSheetId="121">'Quadro B.34.3'!#REF!</definedName>
    <definedName name="_Toc290899452" localSheetId="122">'Quadro B.34.4'!#REF!</definedName>
    <definedName name="_Toc290899452" localSheetId="123">'Quadro B.34.5'!#REF!</definedName>
    <definedName name="_Toc290899452" localSheetId="125">'Quadro B.34.7'!#REF!</definedName>
    <definedName name="_Toc290899452" localSheetId="126">'Quadro B.34.8'!#REF!</definedName>
    <definedName name="_Toc290899452" localSheetId="127">'Quadro B.34.9'!#REF!</definedName>
    <definedName name="_Toc290899452" localSheetId="132">'Quadro B.35.1'!#REF!</definedName>
    <definedName name="_Toc290899452" localSheetId="133">'Quadro B.35.2'!#REF!</definedName>
    <definedName name="_Toc290899452" localSheetId="134">'Quadro B.35.3'!#REF!</definedName>
    <definedName name="_Toc290899452" localSheetId="135">'Quadro B.35.4'!#REF!</definedName>
    <definedName name="_Toc290899452" localSheetId="136">'Quadro B.35.5'!#REF!</definedName>
    <definedName name="_Toc290899452" localSheetId="137">'Quadro B.38.6'!#REF!</definedName>
    <definedName name="_Toc290899452" localSheetId="97">'Quadro B.4.1'!#REF!</definedName>
    <definedName name="_Toc290899452" localSheetId="98">'Quadro B.4.2'!#REF!</definedName>
    <definedName name="_Toc290899452" localSheetId="99">'Quadro B.4.3'!#REF!</definedName>
    <definedName name="_Toc290899452" localSheetId="100">'Quadro B.4.4'!#REF!</definedName>
    <definedName name="_Toc290899452" localSheetId="101">'Quadro B.4.5'!#REF!</definedName>
    <definedName name="_Toc290899452" localSheetId="102">'Quadro B.6.1'!#REF!</definedName>
    <definedName name="_Toc290899452" localSheetId="103">'Quadro B.6.2'!#REF!</definedName>
    <definedName name="_Toc290899452" localSheetId="104">'Quadro B.6.3'!#REF!</definedName>
    <definedName name="_Toc290899452" localSheetId="105">'Quadro B.7.1'!#REF!</definedName>
    <definedName name="_Toc290899452" localSheetId="106">'Quadro B.7.2'!#REF!</definedName>
    <definedName name="_Toc290899452" localSheetId="107">'Quadro B.8.1'!#REF!</definedName>
    <definedName name="_Toc290899452" localSheetId="108">'Quadro B.8.2'!#REF!</definedName>
    <definedName name="_Toc290899453" localSheetId="20">' Quadro A.4.1.3.3'!#REF!</definedName>
    <definedName name="_Toc290899453" localSheetId="21">' Quadro A.4.1.3.4'!#REF!</definedName>
    <definedName name="_Toc290899453" localSheetId="23">' Quadro A.4.1.3.6'!#REF!</definedName>
    <definedName name="_Toc290899453" localSheetId="96">' Quadro B.1.12'!#REF!</definedName>
    <definedName name="_Toc290899453" localSheetId="46">'Declaração de Renúncia Fiscal '!#REF!</definedName>
    <definedName name="_Toc290899453" localSheetId="78">'Quadro A.10.5'!#REF!</definedName>
    <definedName name="_Toc290899453" localSheetId="80">'Quadro A.10.6'!#REF!</definedName>
    <definedName name="_Toc290899453" localSheetId="81">'Quadro A.11.2.1'!#REF!</definedName>
    <definedName name="_Toc290899453" localSheetId="82">'Quadro A.11.2.2'!#REF!</definedName>
    <definedName name="_Toc290899453" localSheetId="83">'Quadro A.11.5.1'!#REF!</definedName>
    <definedName name="_Toc290899453" localSheetId="84">'Quadro A.11.5.2'!#REF!</definedName>
    <definedName name="_Toc290899453" localSheetId="6">'Quadro A.2.2.2'!#REF!</definedName>
    <definedName name="_Toc290899453" localSheetId="7">'Quadro A.2.2.3.1'!#REF!</definedName>
    <definedName name="_Toc290899453" localSheetId="8">'Quadro A.2.2.3.2'!#REF!</definedName>
    <definedName name="_Toc290899453" localSheetId="9">'Quadro A.2.2.3.3'!#REF!</definedName>
    <definedName name="_Toc290899453" localSheetId="10">'Quadro A.2.2.3.4'!#REF!</definedName>
    <definedName name="_Toc290899453" localSheetId="11">'Quadro A.3.2'!#REF!</definedName>
    <definedName name="_Toc290899453" localSheetId="12">'Quadro A.3.3.2'!#REF!</definedName>
    <definedName name="_Toc290899453" localSheetId="13">'Quadro A.3.3.3'!#REF!</definedName>
    <definedName name="_Toc290899453" localSheetId="14">'Quadro A.3.3.4'!#REF!</definedName>
    <definedName name="_Toc290899453" localSheetId="15">'Quadro A.4.1.1'!#REF!</definedName>
    <definedName name="_Toc290899453" localSheetId="16">'Quadro A.4.1.2.1'!#REF!</definedName>
    <definedName name="_Toc290899453" localSheetId="17">'Quadro A.4.1.2.2'!#REF!</definedName>
    <definedName name="_Toc290899453" localSheetId="18">'Quadro A.4.1.3.1'!#REF!</definedName>
    <definedName name="_Toc290899453" localSheetId="19">'Quadro A.4.1.3.2'!#REF!</definedName>
    <definedName name="_Toc290899453" localSheetId="22">'Quadro A.4.1.3.5'!#REF!</definedName>
    <definedName name="_Toc290899453" localSheetId="24">'Quadro A.4.2.'!#REF!</definedName>
    <definedName name="_Toc290899453" localSheetId="25">'Quadro A.4.3'!#REF!</definedName>
    <definedName name="_Toc290899453" localSheetId="26">'Quadro A.4.4.1'!#REF!</definedName>
    <definedName name="_Toc290899453" localSheetId="27">'Quadro A.4.4.2'!#REF!</definedName>
    <definedName name="_Toc290899453" localSheetId="28">'Quadro A.4.4.3'!#REF!</definedName>
    <definedName name="_Toc290899453" localSheetId="29">'Quadro A.4.4.4'!#REF!</definedName>
    <definedName name="_Toc290899453" localSheetId="30">'Quadro A.4.5.1'!#REF!</definedName>
    <definedName name="_Toc290899453" localSheetId="31">'Quadro A.4.5.2'!#REF!</definedName>
    <definedName name="_Toc290899453" localSheetId="32">'Quadro A.4.5.3'!#REF!</definedName>
    <definedName name="_Toc290899453" localSheetId="33">'Quadro A.4.5.4'!#REF!</definedName>
    <definedName name="_Toc290899453" localSheetId="35">'Quadro A.4.6.2.1'!#REF!</definedName>
    <definedName name="_Toc290899453" localSheetId="47">'Quadro A.4.6.2.11'!#REF!</definedName>
    <definedName name="_Toc290899453" localSheetId="36">'Quadro A.4.6.2.2'!#REF!</definedName>
    <definedName name="_Toc290899453" localSheetId="38">'Quadro A.4.6.2.4.1'!#REF!</definedName>
    <definedName name="_Toc290899453" localSheetId="39">'Quadro A.4.6.2.4.2'!#REF!</definedName>
    <definedName name="_Toc290899453" localSheetId="40">'Quadro A.4.6.2.5.1'!#REF!</definedName>
    <definedName name="_Toc290899453" localSheetId="41">'Quadro A.4.6.2.5.2'!#REF!</definedName>
    <definedName name="_Toc290899453" localSheetId="42">'Quadro A.4.6.2.6'!#REF!</definedName>
    <definedName name="_Toc290899453" localSheetId="43">'Quadro A.4.6.2.7'!#REF!</definedName>
    <definedName name="_Toc290899453" localSheetId="44">'Quadro A.4.6.2.8'!#REF!</definedName>
    <definedName name="_Toc290899453" localSheetId="45">'Quadro A.4.6.2.9'!#REF!</definedName>
    <definedName name="_Toc290899453" localSheetId="48">'Quadro A.4.7.1'!#REF!</definedName>
    <definedName name="_Toc290899453" localSheetId="49">'Quadro A.4.7.2'!#REF!</definedName>
    <definedName name="_Toc290899453" localSheetId="50">'Quadro A.5.1.1.1'!#REF!</definedName>
    <definedName name="_Toc290899453" localSheetId="51">'Quadro A.5.1.1.2'!#REF!</definedName>
    <definedName name="_Toc290899453" localSheetId="52">'Quadro A.5.1.2.1'!#REF!</definedName>
    <definedName name="_Toc290899453" localSheetId="53">'Quadro A.5.1.2.2'!#REF!</definedName>
    <definedName name="_Toc290899453" localSheetId="54">'Quadro A.5.1.2.3'!#REF!</definedName>
    <definedName name="_Toc290899453" localSheetId="55">'Quadro A.5.1.3'!#REF!</definedName>
    <definedName name="_Toc290899453" localSheetId="56">'Quadro A.5.1.4.1'!#REF!</definedName>
    <definedName name="_Toc290899453" localSheetId="57">'Quadro A.5.1.4.2'!#REF!</definedName>
    <definedName name="_Toc290899453" localSheetId="58">'Quadro A.5.1.5.1'!#REF!</definedName>
    <definedName name="_Toc290899453" localSheetId="59">'Quadro A.5.1.5.2'!#REF!</definedName>
    <definedName name="_Toc290899453" localSheetId="60">'Quadro A.5.1.5.3'!#REF!</definedName>
    <definedName name="_Toc290899453" localSheetId="61">'Quadro A.5.1.5.4'!#REF!</definedName>
    <definedName name="_Toc290899453" localSheetId="62">'Quadro A.5.2.1'!#REF!</definedName>
    <definedName name="_Toc290899453" localSheetId="63">'Quadro A.5.2.2'!#REF!</definedName>
    <definedName name="_Toc290899453" localSheetId="64">'Quadro A.5.2.3'!#REF!</definedName>
    <definedName name="_Toc290899453" localSheetId="65">'Quadro A.5.2.4'!#REF!</definedName>
    <definedName name="_Toc290899453" localSheetId="66">'Quadro A.5.2.6'!$A$6</definedName>
    <definedName name="_Toc290899453" localSheetId="67">'Quadro A.6.2.1'!#REF!</definedName>
    <definedName name="_Toc290899453" localSheetId="68">'Quadro A.6.2.2'!#REF!</definedName>
    <definedName name="_Toc290899453" localSheetId="70">'Quadro A.6.3'!#REF!</definedName>
    <definedName name="_Toc290899453" localSheetId="71">'Quadro A.7.1'!#REF!</definedName>
    <definedName name="_Toc290899453" localSheetId="72">'Quadro A.8.1'!#REF!</definedName>
    <definedName name="_Toc290899453" localSheetId="73">'Quadro A.8.2'!#REF!</definedName>
    <definedName name="_Toc290899453" localSheetId="74">'Quadro A.9.1.1'!#REF!</definedName>
    <definedName name="_Toc290899453" localSheetId="75">'Quadro A.9.1.2'!#REF!</definedName>
    <definedName name="_Toc290899453" localSheetId="76">'Quadro A.9.2.1'!#REF!</definedName>
    <definedName name="_Toc290899453" localSheetId="77">'Quadro A.9.2.2'!#REF!</definedName>
    <definedName name="_Toc290899453" localSheetId="85">'Quadro B.1.1'!#REF!</definedName>
    <definedName name="_Toc290899453" localSheetId="94">'Quadro B.1.10'!#REF!</definedName>
    <definedName name="_Toc290899453" localSheetId="95">'Quadro B.1.11'!#REF!</definedName>
    <definedName name="_Toc290899453" localSheetId="86">'Quadro B.1.2'!#REF!</definedName>
    <definedName name="_Toc290899453" localSheetId="87">'Quadro B.1.3'!#REF!</definedName>
    <definedName name="_Toc290899453" localSheetId="88">'Quadro B.1.4'!#REF!</definedName>
    <definedName name="_Toc290899453" localSheetId="89">'Quadro B.1.5'!#REF!</definedName>
    <definedName name="_Toc290899453" localSheetId="90">'Quadro B.1.6'!#REF!</definedName>
    <definedName name="_Toc290899453" localSheetId="91">'Quadro B.1.7'!#REF!</definedName>
    <definedName name="_Toc290899453" localSheetId="92">'Quadro B.1.8'!#REF!</definedName>
    <definedName name="_Toc290899453" localSheetId="93">'Quadro B.1.9'!#REF!</definedName>
    <definedName name="_Toc290899453" localSheetId="109">'Quadro B.11.1'!#REF!</definedName>
    <definedName name="_Toc290899453" localSheetId="110">'Quadro B.11.2'!#REF!</definedName>
    <definedName name="_Toc290899453" localSheetId="111">'Quadro B.14.2'!#REF!</definedName>
    <definedName name="_Toc290899453" localSheetId="112">'Quadro B.14.3'!#REF!</definedName>
    <definedName name="_Toc290899453" localSheetId="113">'Quadro B.15.1'!#REF!</definedName>
    <definedName name="_Toc290899453" localSheetId="114">'Quadro B.16.1'!#REF!</definedName>
    <definedName name="_Toc290899453" localSheetId="115">'Quadro B.16.2'!#REF!</definedName>
    <definedName name="_Toc290899453" localSheetId="116">'Quadro B.17.1'!#REF!</definedName>
    <definedName name="_Toc290899453" localSheetId="117">'Quadro B.18.1'!#REF!</definedName>
    <definedName name="_Toc290899453" localSheetId="118">'Quadro B.27.1'!#REF!</definedName>
    <definedName name="_Toc290899453" localSheetId="119">'Quadro B.34.1'!#REF!</definedName>
    <definedName name="_Toc290899453" localSheetId="128">'Quadro B.34.10'!#REF!</definedName>
    <definedName name="_Toc290899453" localSheetId="129">'Quadro B.34.11'!#REF!</definedName>
    <definedName name="_Toc290899453" localSheetId="130">'Quadro B.34.12'!#REF!</definedName>
    <definedName name="_Toc290899453" localSheetId="131">'Quadro B.34.13'!#REF!</definedName>
    <definedName name="_Toc290899453" localSheetId="120">'Quadro B.34.2'!#REF!</definedName>
    <definedName name="_Toc290899453" localSheetId="121">'Quadro B.34.3'!#REF!</definedName>
    <definedName name="_Toc290899453" localSheetId="122">'Quadro B.34.4'!#REF!</definedName>
    <definedName name="_Toc290899453" localSheetId="123">'Quadro B.34.5'!#REF!</definedName>
    <definedName name="_Toc290899453" localSheetId="125">'Quadro B.34.7'!#REF!</definedName>
    <definedName name="_Toc290899453" localSheetId="126">'Quadro B.34.8'!#REF!</definedName>
    <definedName name="_Toc290899453" localSheetId="127">'Quadro B.34.9'!#REF!</definedName>
    <definedName name="_Toc290899453" localSheetId="132">'Quadro B.35.1'!#REF!</definedName>
    <definedName name="_Toc290899453" localSheetId="133">'Quadro B.35.2'!#REF!</definedName>
    <definedName name="_Toc290899453" localSheetId="134">'Quadro B.35.3'!#REF!</definedName>
    <definedName name="_Toc290899453" localSheetId="135">'Quadro B.35.4'!#REF!</definedName>
    <definedName name="_Toc290899453" localSheetId="136">'Quadro B.35.5'!#REF!</definedName>
    <definedName name="_Toc290899453" localSheetId="137">'Quadro B.38.6'!#REF!</definedName>
    <definedName name="_Toc290899453" localSheetId="97">'Quadro B.4.1'!#REF!</definedName>
    <definedName name="_Toc290899453" localSheetId="98">'Quadro B.4.2'!#REF!</definedName>
    <definedName name="_Toc290899453" localSheetId="99">'Quadro B.4.3'!#REF!</definedName>
    <definedName name="_Toc290899453" localSheetId="100">'Quadro B.4.4'!#REF!</definedName>
    <definedName name="_Toc290899453" localSheetId="101">'Quadro B.4.5'!#REF!</definedName>
    <definedName name="_Toc290899453" localSheetId="102">'Quadro B.6.1'!#REF!</definedName>
    <definedName name="_Toc290899453" localSheetId="103">'Quadro B.6.2'!#REF!</definedName>
    <definedName name="_Toc290899453" localSheetId="104">'Quadro B.6.3'!#REF!</definedName>
    <definedName name="_Toc290899453" localSheetId="105">'Quadro B.7.1'!#REF!</definedName>
    <definedName name="_Toc290899453" localSheetId="106">'Quadro B.7.2'!#REF!</definedName>
    <definedName name="_Toc290899453" localSheetId="107">'Quadro B.8.1'!#REF!</definedName>
    <definedName name="_Toc290899453" localSheetId="108">'Quadro B.8.2'!#REF!</definedName>
    <definedName name="_Toc290899454" localSheetId="20">' Quadro A.4.1.3.3'!#REF!</definedName>
    <definedName name="_Toc290899454" localSheetId="21">' Quadro A.4.1.3.4'!#REF!</definedName>
    <definedName name="_Toc290899454" localSheetId="23">' Quadro A.4.1.3.6'!#REF!</definedName>
    <definedName name="_Toc290899454" localSheetId="96">' Quadro B.1.12'!#REF!</definedName>
    <definedName name="_Toc290899454" localSheetId="46">'Declaração de Renúncia Fiscal '!#REF!</definedName>
    <definedName name="_Toc290899454" localSheetId="78">'Quadro A.10.5'!#REF!</definedName>
    <definedName name="_Toc290899454" localSheetId="80">'Quadro A.10.6'!#REF!</definedName>
    <definedName name="_Toc290899454" localSheetId="81">'Quadro A.11.2.1'!#REF!</definedName>
    <definedName name="_Toc290899454" localSheetId="82">'Quadro A.11.2.2'!#REF!</definedName>
    <definedName name="_Toc290899454" localSheetId="83">'Quadro A.11.5.1'!#REF!</definedName>
    <definedName name="_Toc290899454" localSheetId="84">'Quadro A.11.5.2'!#REF!</definedName>
    <definedName name="_Toc290899454" localSheetId="6">'Quadro A.2.2.2'!#REF!</definedName>
    <definedName name="_Toc290899454" localSheetId="7">'Quadro A.2.2.3.1'!#REF!</definedName>
    <definedName name="_Toc290899454" localSheetId="8">'Quadro A.2.2.3.2'!#REF!</definedName>
    <definedName name="_Toc290899454" localSheetId="9">'Quadro A.2.2.3.3'!#REF!</definedName>
    <definedName name="_Toc290899454" localSheetId="10">'Quadro A.2.2.3.4'!#REF!</definedName>
    <definedName name="_Toc290899454" localSheetId="11">'Quadro A.3.2'!#REF!</definedName>
    <definedName name="_Toc290899454" localSheetId="12">'Quadro A.3.3.2'!#REF!</definedName>
    <definedName name="_Toc290899454" localSheetId="13">'Quadro A.3.3.3'!#REF!</definedName>
    <definedName name="_Toc290899454" localSheetId="14">'Quadro A.3.3.4'!#REF!</definedName>
    <definedName name="_Toc290899454" localSheetId="15">'Quadro A.4.1.1'!#REF!</definedName>
    <definedName name="_Toc290899454" localSheetId="16">'Quadro A.4.1.2.1'!#REF!</definedName>
    <definedName name="_Toc290899454" localSheetId="17">'Quadro A.4.1.2.2'!#REF!</definedName>
    <definedName name="_Toc290899454" localSheetId="18">'Quadro A.4.1.3.1'!#REF!</definedName>
    <definedName name="_Toc290899454" localSheetId="19">'Quadro A.4.1.3.2'!#REF!</definedName>
    <definedName name="_Toc290899454" localSheetId="22">'Quadro A.4.1.3.5'!#REF!</definedName>
    <definedName name="_Toc290899454" localSheetId="24">'Quadro A.4.2.'!#REF!</definedName>
    <definedName name="_Toc290899454" localSheetId="25">'Quadro A.4.3'!#REF!</definedName>
    <definedName name="_Toc290899454" localSheetId="26">'Quadro A.4.4.1'!#REF!</definedName>
    <definedName name="_Toc290899454" localSheetId="27">'Quadro A.4.4.2'!#REF!</definedName>
    <definedName name="_Toc290899454" localSheetId="28">'Quadro A.4.4.3'!#REF!</definedName>
    <definedName name="_Toc290899454" localSheetId="29">'Quadro A.4.4.4'!#REF!</definedName>
    <definedName name="_Toc290899454" localSheetId="30">'Quadro A.4.5.1'!#REF!</definedName>
    <definedName name="_Toc290899454" localSheetId="31">'Quadro A.4.5.2'!#REF!</definedName>
    <definedName name="_Toc290899454" localSheetId="32">'Quadro A.4.5.3'!#REF!</definedName>
    <definedName name="_Toc290899454" localSheetId="33">'Quadro A.4.5.4'!#REF!</definedName>
    <definedName name="_Toc290899454" localSheetId="35">'Quadro A.4.6.2.1'!#REF!</definedName>
    <definedName name="_Toc290899454" localSheetId="47">'Quadro A.4.6.2.11'!#REF!</definedName>
    <definedName name="_Toc290899454" localSheetId="36">'Quadro A.4.6.2.2'!#REF!</definedName>
    <definedName name="_Toc290899454" localSheetId="38">'Quadro A.4.6.2.4.1'!#REF!</definedName>
    <definedName name="_Toc290899454" localSheetId="39">'Quadro A.4.6.2.4.2'!#REF!</definedName>
    <definedName name="_Toc290899454" localSheetId="40">'Quadro A.4.6.2.5.1'!#REF!</definedName>
    <definedName name="_Toc290899454" localSheetId="41">'Quadro A.4.6.2.5.2'!#REF!</definedName>
    <definedName name="_Toc290899454" localSheetId="42">'Quadro A.4.6.2.6'!#REF!</definedName>
    <definedName name="_Toc290899454" localSheetId="43">'Quadro A.4.6.2.7'!#REF!</definedName>
    <definedName name="_Toc290899454" localSheetId="44">'Quadro A.4.6.2.8'!#REF!</definedName>
    <definedName name="_Toc290899454" localSheetId="45">'Quadro A.4.6.2.9'!#REF!</definedName>
    <definedName name="_Toc290899454" localSheetId="48">'Quadro A.4.7.1'!#REF!</definedName>
    <definedName name="_Toc290899454" localSheetId="49">'Quadro A.4.7.2'!#REF!</definedName>
    <definedName name="_Toc290899454" localSheetId="50">'Quadro A.5.1.1.1'!#REF!</definedName>
    <definedName name="_Toc290899454" localSheetId="51">'Quadro A.5.1.1.2'!#REF!</definedName>
    <definedName name="_Toc290899454" localSheetId="52">'Quadro A.5.1.2.1'!#REF!</definedName>
    <definedName name="_Toc290899454" localSheetId="53">'Quadro A.5.1.2.2'!#REF!</definedName>
    <definedName name="_Toc290899454" localSheetId="54">'Quadro A.5.1.2.3'!#REF!</definedName>
    <definedName name="_Toc290899454" localSheetId="55">'Quadro A.5.1.3'!#REF!</definedName>
    <definedName name="_Toc290899454" localSheetId="56">'Quadro A.5.1.4.1'!#REF!</definedName>
    <definedName name="_Toc290899454" localSheetId="57">'Quadro A.5.1.4.2'!#REF!</definedName>
    <definedName name="_Toc290899454" localSheetId="58">'Quadro A.5.1.5.1'!#REF!</definedName>
    <definedName name="_Toc290899454" localSheetId="59">'Quadro A.5.1.5.2'!#REF!</definedName>
    <definedName name="_Toc290899454" localSheetId="60">'Quadro A.5.1.5.3'!#REF!</definedName>
    <definedName name="_Toc290899454" localSheetId="61">'Quadro A.5.1.5.4'!#REF!</definedName>
    <definedName name="_Toc290899454" localSheetId="62">'Quadro A.5.2.1'!#REF!</definedName>
    <definedName name="_Toc290899454" localSheetId="63">'Quadro A.5.2.2'!#REF!</definedName>
    <definedName name="_Toc290899454" localSheetId="64">'Quadro A.5.2.3'!#REF!</definedName>
    <definedName name="_Toc290899454" localSheetId="65">'Quadro A.5.2.4'!#REF!</definedName>
    <definedName name="_Toc290899454" localSheetId="66">'Quadro A.5.2.6'!$A$7</definedName>
    <definedName name="_Toc290899454" localSheetId="67">'Quadro A.6.2.1'!#REF!</definedName>
    <definedName name="_Toc290899454" localSheetId="68">'Quadro A.6.2.2'!#REF!</definedName>
    <definedName name="_Toc290899454" localSheetId="70">'Quadro A.6.3'!#REF!</definedName>
    <definedName name="_Toc290899454" localSheetId="71">'Quadro A.7.1'!#REF!</definedName>
    <definedName name="_Toc290899454" localSheetId="72">'Quadro A.8.1'!#REF!</definedName>
    <definedName name="_Toc290899454" localSheetId="73">'Quadro A.8.2'!#REF!</definedName>
    <definedName name="_Toc290899454" localSheetId="74">'Quadro A.9.1.1'!#REF!</definedName>
    <definedName name="_Toc290899454" localSheetId="75">'Quadro A.9.1.2'!#REF!</definedName>
    <definedName name="_Toc290899454" localSheetId="76">'Quadro A.9.2.1'!#REF!</definedName>
    <definedName name="_Toc290899454" localSheetId="77">'Quadro A.9.2.2'!#REF!</definedName>
    <definedName name="_Toc290899454" localSheetId="85">'Quadro B.1.1'!#REF!</definedName>
    <definedName name="_Toc290899454" localSheetId="94">'Quadro B.1.10'!#REF!</definedName>
    <definedName name="_Toc290899454" localSheetId="95">'Quadro B.1.11'!#REF!</definedName>
    <definedName name="_Toc290899454" localSheetId="86">'Quadro B.1.2'!#REF!</definedName>
    <definedName name="_Toc290899454" localSheetId="87">'Quadro B.1.3'!#REF!</definedName>
    <definedName name="_Toc290899454" localSheetId="88">'Quadro B.1.4'!#REF!</definedName>
    <definedName name="_Toc290899454" localSheetId="89">'Quadro B.1.5'!#REF!</definedName>
    <definedName name="_Toc290899454" localSheetId="90">'Quadro B.1.6'!#REF!</definedName>
    <definedName name="_Toc290899454" localSheetId="91">'Quadro B.1.7'!#REF!</definedName>
    <definedName name="_Toc290899454" localSheetId="92">'Quadro B.1.8'!#REF!</definedName>
    <definedName name="_Toc290899454" localSheetId="93">'Quadro B.1.9'!#REF!</definedName>
    <definedName name="_Toc290899454" localSheetId="109">'Quadro B.11.1'!#REF!</definedName>
    <definedName name="_Toc290899454" localSheetId="110">'Quadro B.11.2'!#REF!</definedName>
    <definedName name="_Toc290899454" localSheetId="111">'Quadro B.14.2'!#REF!</definedName>
    <definedName name="_Toc290899454" localSheetId="112">'Quadro B.14.3'!#REF!</definedName>
    <definedName name="_Toc290899454" localSheetId="113">'Quadro B.15.1'!#REF!</definedName>
    <definedName name="_Toc290899454" localSheetId="114">'Quadro B.16.1'!#REF!</definedName>
    <definedName name="_Toc290899454" localSheetId="115">'Quadro B.16.2'!#REF!</definedName>
    <definedName name="_Toc290899454" localSheetId="116">'Quadro B.17.1'!#REF!</definedName>
    <definedName name="_Toc290899454" localSheetId="117">'Quadro B.18.1'!#REF!</definedName>
    <definedName name="_Toc290899454" localSheetId="118">'Quadro B.27.1'!#REF!</definedName>
    <definedName name="_Toc290899454" localSheetId="119">'Quadro B.34.1'!#REF!</definedName>
    <definedName name="_Toc290899454" localSheetId="128">'Quadro B.34.10'!#REF!</definedName>
    <definedName name="_Toc290899454" localSheetId="129">'Quadro B.34.11'!#REF!</definedName>
    <definedName name="_Toc290899454" localSheetId="130">'Quadro B.34.12'!#REF!</definedName>
    <definedName name="_Toc290899454" localSheetId="131">'Quadro B.34.13'!#REF!</definedName>
    <definedName name="_Toc290899454" localSheetId="120">'Quadro B.34.2'!#REF!</definedName>
    <definedName name="_Toc290899454" localSheetId="121">'Quadro B.34.3'!#REF!</definedName>
    <definedName name="_Toc290899454" localSheetId="122">'Quadro B.34.4'!#REF!</definedName>
    <definedName name="_Toc290899454" localSheetId="123">'Quadro B.34.5'!#REF!</definedName>
    <definedName name="_Toc290899454" localSheetId="125">'Quadro B.34.7'!#REF!</definedName>
    <definedName name="_Toc290899454" localSheetId="126">'Quadro B.34.8'!#REF!</definedName>
    <definedName name="_Toc290899454" localSheetId="127">'Quadro B.34.9'!#REF!</definedName>
    <definedName name="_Toc290899454" localSheetId="132">'Quadro B.35.1'!#REF!</definedName>
    <definedName name="_Toc290899454" localSheetId="133">'Quadro B.35.2'!#REF!</definedName>
    <definedName name="_Toc290899454" localSheetId="134">'Quadro B.35.3'!#REF!</definedName>
    <definedName name="_Toc290899454" localSheetId="135">'Quadro B.35.4'!#REF!</definedName>
    <definedName name="_Toc290899454" localSheetId="136">'Quadro B.35.5'!#REF!</definedName>
    <definedName name="_Toc290899454" localSheetId="137">'Quadro B.38.6'!#REF!</definedName>
    <definedName name="_Toc290899454" localSheetId="97">'Quadro B.4.1'!#REF!</definedName>
    <definedName name="_Toc290899454" localSheetId="98">'Quadro B.4.2'!#REF!</definedName>
    <definedName name="_Toc290899454" localSheetId="99">'Quadro B.4.3'!#REF!</definedName>
    <definedName name="_Toc290899454" localSheetId="100">'Quadro B.4.4'!#REF!</definedName>
    <definedName name="_Toc290899454" localSheetId="101">'Quadro B.4.5'!#REF!</definedName>
    <definedName name="_Toc290899454" localSheetId="102">'Quadro B.6.1'!#REF!</definedName>
    <definedName name="_Toc290899454" localSheetId="103">'Quadro B.6.2'!#REF!</definedName>
    <definedName name="_Toc290899454" localSheetId="104">'Quadro B.6.3'!#REF!</definedName>
    <definedName name="_Toc290899454" localSheetId="105">'Quadro B.7.1'!#REF!</definedName>
    <definedName name="_Toc290899454" localSheetId="106">'Quadro B.7.2'!#REF!</definedName>
    <definedName name="_Toc290899454" localSheetId="107">'Quadro B.8.1'!#REF!</definedName>
    <definedName name="_Toc290899454" localSheetId="108">'Quadro B.8.2'!#REF!</definedName>
    <definedName name="_Toc290899455" localSheetId="20">' Quadro A.4.1.3.3'!#REF!</definedName>
    <definedName name="_Toc290899455" localSheetId="21">' Quadro A.4.1.3.4'!#REF!</definedName>
    <definedName name="_Toc290899455" localSheetId="23">' Quadro A.4.1.3.6'!#REF!</definedName>
    <definedName name="_Toc290899455" localSheetId="96">' Quadro B.1.12'!#REF!</definedName>
    <definedName name="_Toc290899455" localSheetId="46">'Declaração de Renúncia Fiscal '!#REF!</definedName>
    <definedName name="_Toc290899455" localSheetId="78">'Quadro A.10.5'!#REF!</definedName>
    <definedName name="_Toc290899455" localSheetId="80">'Quadro A.10.6'!#REF!</definedName>
    <definedName name="_Toc290899455" localSheetId="81">'Quadro A.11.2.1'!#REF!</definedName>
    <definedName name="_Toc290899455" localSheetId="82">'Quadro A.11.2.2'!#REF!</definedName>
    <definedName name="_Toc290899455" localSheetId="83">'Quadro A.11.5.1'!#REF!</definedName>
    <definedName name="_Toc290899455" localSheetId="84">'Quadro A.11.5.2'!#REF!</definedName>
    <definedName name="_Toc290899455" localSheetId="6">'Quadro A.2.2.2'!#REF!</definedName>
    <definedName name="_Toc290899455" localSheetId="7">'Quadro A.2.2.3.1'!#REF!</definedName>
    <definedName name="_Toc290899455" localSheetId="8">'Quadro A.2.2.3.2'!#REF!</definedName>
    <definedName name="_Toc290899455" localSheetId="9">'Quadro A.2.2.3.3'!#REF!</definedName>
    <definedName name="_Toc290899455" localSheetId="10">'Quadro A.2.2.3.4'!#REF!</definedName>
    <definedName name="_Toc290899455" localSheetId="11">'Quadro A.3.2'!#REF!</definedName>
    <definedName name="_Toc290899455" localSheetId="12">'Quadro A.3.3.2'!#REF!</definedName>
    <definedName name="_Toc290899455" localSheetId="13">'Quadro A.3.3.3'!#REF!</definedName>
    <definedName name="_Toc290899455" localSheetId="14">'Quadro A.3.3.4'!#REF!</definedName>
    <definedName name="_Toc290899455" localSheetId="15">'Quadro A.4.1.1'!#REF!</definedName>
    <definedName name="_Toc290899455" localSheetId="16">'Quadro A.4.1.2.1'!#REF!</definedName>
    <definedName name="_Toc290899455" localSheetId="17">'Quadro A.4.1.2.2'!#REF!</definedName>
    <definedName name="_Toc290899455" localSheetId="18">'Quadro A.4.1.3.1'!#REF!</definedName>
    <definedName name="_Toc290899455" localSheetId="19">'Quadro A.4.1.3.2'!#REF!</definedName>
    <definedName name="_Toc290899455" localSheetId="22">'Quadro A.4.1.3.5'!#REF!</definedName>
    <definedName name="_Toc290899455" localSheetId="24">'Quadro A.4.2.'!#REF!</definedName>
    <definedName name="_Toc290899455" localSheetId="25">'Quadro A.4.3'!#REF!</definedName>
    <definedName name="_Toc290899455" localSheetId="26">'Quadro A.4.4.1'!#REF!</definedName>
    <definedName name="_Toc290899455" localSheetId="27">'Quadro A.4.4.2'!#REF!</definedName>
    <definedName name="_Toc290899455" localSheetId="28">'Quadro A.4.4.3'!#REF!</definedName>
    <definedName name="_Toc290899455" localSheetId="29">'Quadro A.4.4.4'!#REF!</definedName>
    <definedName name="_Toc290899455" localSheetId="30">'Quadro A.4.5.1'!#REF!</definedName>
    <definedName name="_Toc290899455" localSheetId="31">'Quadro A.4.5.2'!#REF!</definedName>
    <definedName name="_Toc290899455" localSheetId="32">'Quadro A.4.5.3'!#REF!</definedName>
    <definedName name="_Toc290899455" localSheetId="33">'Quadro A.4.5.4'!#REF!</definedName>
    <definedName name="_Toc290899455" localSheetId="35">'Quadro A.4.6.2.1'!#REF!</definedName>
    <definedName name="_Toc290899455" localSheetId="47">'Quadro A.4.6.2.11'!#REF!</definedName>
    <definedName name="_Toc290899455" localSheetId="36">'Quadro A.4.6.2.2'!#REF!</definedName>
    <definedName name="_Toc290899455" localSheetId="38">'Quadro A.4.6.2.4.1'!#REF!</definedName>
    <definedName name="_Toc290899455" localSheetId="39">'Quadro A.4.6.2.4.2'!#REF!</definedName>
    <definedName name="_Toc290899455" localSheetId="40">'Quadro A.4.6.2.5.1'!#REF!</definedName>
    <definedName name="_Toc290899455" localSheetId="41">'Quadro A.4.6.2.5.2'!#REF!</definedName>
    <definedName name="_Toc290899455" localSheetId="42">'Quadro A.4.6.2.6'!#REF!</definedName>
    <definedName name="_Toc290899455" localSheetId="43">'Quadro A.4.6.2.7'!#REF!</definedName>
    <definedName name="_Toc290899455" localSheetId="44">'Quadro A.4.6.2.8'!#REF!</definedName>
    <definedName name="_Toc290899455" localSheetId="45">'Quadro A.4.6.2.9'!#REF!</definedName>
    <definedName name="_Toc290899455" localSheetId="48">'Quadro A.4.7.1'!#REF!</definedName>
    <definedName name="_Toc290899455" localSheetId="49">'Quadro A.4.7.2'!#REF!</definedName>
    <definedName name="_Toc290899455" localSheetId="50">'Quadro A.5.1.1.1'!#REF!</definedName>
    <definedName name="_Toc290899455" localSheetId="51">'Quadro A.5.1.1.2'!#REF!</definedName>
    <definedName name="_Toc290899455" localSheetId="52">'Quadro A.5.1.2.1'!#REF!</definedName>
    <definedName name="_Toc290899455" localSheetId="53">'Quadro A.5.1.2.2'!#REF!</definedName>
    <definedName name="_Toc290899455" localSheetId="54">'Quadro A.5.1.2.3'!#REF!</definedName>
    <definedName name="_Toc290899455" localSheetId="55">'Quadro A.5.1.3'!#REF!</definedName>
    <definedName name="_Toc290899455" localSheetId="56">'Quadro A.5.1.4.1'!#REF!</definedName>
    <definedName name="_Toc290899455" localSheetId="57">'Quadro A.5.1.4.2'!#REF!</definedName>
    <definedName name="_Toc290899455" localSheetId="58">'Quadro A.5.1.5.1'!#REF!</definedName>
    <definedName name="_Toc290899455" localSheetId="59">'Quadro A.5.1.5.2'!#REF!</definedName>
    <definedName name="_Toc290899455" localSheetId="60">'Quadro A.5.1.5.3'!#REF!</definedName>
    <definedName name="_Toc290899455" localSheetId="61">'Quadro A.5.1.5.4'!#REF!</definedName>
    <definedName name="_Toc290899455" localSheetId="62">'Quadro A.5.2.1'!#REF!</definedName>
    <definedName name="_Toc290899455" localSheetId="63">'Quadro A.5.2.2'!#REF!</definedName>
    <definedName name="_Toc290899455" localSheetId="64">'Quadro A.5.2.3'!#REF!</definedName>
    <definedName name="_Toc290899455" localSheetId="65">'Quadro A.5.2.4'!#REF!</definedName>
    <definedName name="_Toc290899455" localSheetId="66">'Quadro A.5.2.6'!$A$10</definedName>
    <definedName name="_Toc290899455" localSheetId="67">'Quadro A.6.2.1'!#REF!</definedName>
    <definedName name="_Toc290899455" localSheetId="68">'Quadro A.6.2.2'!#REF!</definedName>
    <definedName name="_Toc290899455" localSheetId="70">'Quadro A.6.3'!#REF!</definedName>
    <definedName name="_Toc290899455" localSheetId="71">'Quadro A.7.1'!#REF!</definedName>
    <definedName name="_Toc290899455" localSheetId="72">'Quadro A.8.1'!#REF!</definedName>
    <definedName name="_Toc290899455" localSheetId="73">'Quadro A.8.2'!#REF!</definedName>
    <definedName name="_Toc290899455" localSheetId="74">'Quadro A.9.1.1'!#REF!</definedName>
    <definedName name="_Toc290899455" localSheetId="75">'Quadro A.9.1.2'!#REF!</definedName>
    <definedName name="_Toc290899455" localSheetId="76">'Quadro A.9.2.1'!#REF!</definedName>
    <definedName name="_Toc290899455" localSheetId="77">'Quadro A.9.2.2'!#REF!</definedName>
    <definedName name="_Toc290899455" localSheetId="85">'Quadro B.1.1'!#REF!</definedName>
    <definedName name="_Toc290899455" localSheetId="94">'Quadro B.1.10'!#REF!</definedName>
    <definedName name="_Toc290899455" localSheetId="95">'Quadro B.1.11'!#REF!</definedName>
    <definedName name="_Toc290899455" localSheetId="86">'Quadro B.1.2'!#REF!</definedName>
    <definedName name="_Toc290899455" localSheetId="87">'Quadro B.1.3'!#REF!</definedName>
    <definedName name="_Toc290899455" localSheetId="88">'Quadro B.1.4'!#REF!</definedName>
    <definedName name="_Toc290899455" localSheetId="89">'Quadro B.1.5'!#REF!</definedName>
    <definedName name="_Toc290899455" localSheetId="90">'Quadro B.1.6'!#REF!</definedName>
    <definedName name="_Toc290899455" localSheetId="91">'Quadro B.1.7'!#REF!</definedName>
    <definedName name="_Toc290899455" localSheetId="92">'Quadro B.1.8'!#REF!</definedName>
    <definedName name="_Toc290899455" localSheetId="93">'Quadro B.1.9'!#REF!</definedName>
    <definedName name="_Toc290899455" localSheetId="109">'Quadro B.11.1'!#REF!</definedName>
    <definedName name="_Toc290899455" localSheetId="110">'Quadro B.11.2'!#REF!</definedName>
    <definedName name="_Toc290899455" localSheetId="111">'Quadro B.14.2'!#REF!</definedName>
    <definedName name="_Toc290899455" localSheetId="112">'Quadro B.14.3'!#REF!</definedName>
    <definedName name="_Toc290899455" localSheetId="113">'Quadro B.15.1'!#REF!</definedName>
    <definedName name="_Toc290899455" localSheetId="114">'Quadro B.16.1'!#REF!</definedName>
    <definedName name="_Toc290899455" localSheetId="115">'Quadro B.16.2'!#REF!</definedName>
    <definedName name="_Toc290899455" localSheetId="116">'Quadro B.17.1'!#REF!</definedName>
    <definedName name="_Toc290899455" localSheetId="117">'Quadro B.18.1'!#REF!</definedName>
    <definedName name="_Toc290899455" localSheetId="118">'Quadro B.27.1'!#REF!</definedName>
    <definedName name="_Toc290899455" localSheetId="119">'Quadro B.34.1'!#REF!</definedName>
    <definedName name="_Toc290899455" localSheetId="128">'Quadro B.34.10'!#REF!</definedName>
    <definedName name="_Toc290899455" localSheetId="129">'Quadro B.34.11'!#REF!</definedName>
    <definedName name="_Toc290899455" localSheetId="130">'Quadro B.34.12'!#REF!</definedName>
    <definedName name="_Toc290899455" localSheetId="131">'Quadro B.34.13'!#REF!</definedName>
    <definedName name="_Toc290899455" localSheetId="120">'Quadro B.34.2'!#REF!</definedName>
    <definedName name="_Toc290899455" localSheetId="121">'Quadro B.34.3'!#REF!</definedName>
    <definedName name="_Toc290899455" localSheetId="122">'Quadro B.34.4'!#REF!</definedName>
    <definedName name="_Toc290899455" localSheetId="123">'Quadro B.34.5'!#REF!</definedName>
    <definedName name="_Toc290899455" localSheetId="125">'Quadro B.34.7'!#REF!</definedName>
    <definedName name="_Toc290899455" localSheetId="126">'Quadro B.34.8'!#REF!</definedName>
    <definedName name="_Toc290899455" localSheetId="127">'Quadro B.34.9'!#REF!</definedName>
    <definedName name="_Toc290899455" localSheetId="132">'Quadro B.35.1'!#REF!</definedName>
    <definedName name="_Toc290899455" localSheetId="133">'Quadro B.35.2'!#REF!</definedName>
    <definedName name="_Toc290899455" localSheetId="134">'Quadro B.35.3'!#REF!</definedName>
    <definedName name="_Toc290899455" localSheetId="135">'Quadro B.35.4'!#REF!</definedName>
    <definedName name="_Toc290899455" localSheetId="136">'Quadro B.35.5'!#REF!</definedName>
    <definedName name="_Toc290899455" localSheetId="137">'Quadro B.38.6'!#REF!</definedName>
    <definedName name="_Toc290899455" localSheetId="97">'Quadro B.4.1'!#REF!</definedName>
    <definedName name="_Toc290899455" localSheetId="98">'Quadro B.4.2'!#REF!</definedName>
    <definedName name="_Toc290899455" localSheetId="99">'Quadro B.4.3'!#REF!</definedName>
    <definedName name="_Toc290899455" localSheetId="100">'Quadro B.4.4'!#REF!</definedName>
    <definedName name="_Toc290899455" localSheetId="101">'Quadro B.4.5'!#REF!</definedName>
    <definedName name="_Toc290899455" localSheetId="102">'Quadro B.6.1'!#REF!</definedName>
    <definedName name="_Toc290899455" localSheetId="103">'Quadro B.6.2'!#REF!</definedName>
    <definedName name="_Toc290899455" localSheetId="104">'Quadro B.6.3'!#REF!</definedName>
    <definedName name="_Toc290899455" localSheetId="105">'Quadro B.7.1'!#REF!</definedName>
    <definedName name="_Toc290899455" localSheetId="106">'Quadro B.7.2'!#REF!</definedName>
    <definedName name="_Toc290899455" localSheetId="107">'Quadro B.8.1'!#REF!</definedName>
    <definedName name="_Toc290899455" localSheetId="108">'Quadro B.8.2'!#REF!</definedName>
    <definedName name="_Toc290994727" localSheetId="20">' Quadro A.4.1.3.3'!#REF!</definedName>
    <definedName name="_Toc290994727" localSheetId="21">' Quadro A.4.1.3.4'!#REF!</definedName>
    <definedName name="_Toc290994727" localSheetId="23">' Quadro A.4.1.3.6'!#REF!</definedName>
    <definedName name="_Toc290994727" localSheetId="96">' Quadro B.1.12'!#REF!</definedName>
    <definedName name="_Toc290994727" localSheetId="46">'Declaração de Renúncia Fiscal '!#REF!</definedName>
    <definedName name="_Toc290994727" localSheetId="78">'Quadro A.10.5'!#REF!</definedName>
    <definedName name="_Toc290994727" localSheetId="80">'Quadro A.10.6'!$A$11</definedName>
    <definedName name="_Toc290994727" localSheetId="81">'Quadro A.11.2.1'!#REF!</definedName>
    <definedName name="_Toc290994727" localSheetId="82">'Quadro A.11.2.2'!#REF!</definedName>
    <definedName name="_Toc290994727" localSheetId="83">'Quadro A.11.5.1'!#REF!</definedName>
    <definedName name="_Toc290994727" localSheetId="84">'Quadro A.11.5.2'!#REF!</definedName>
    <definedName name="_Toc290994727" localSheetId="6">'Quadro A.2.2.2'!#REF!</definedName>
    <definedName name="_Toc290994727" localSheetId="7">'Quadro A.2.2.3.1'!#REF!</definedName>
    <definedName name="_Toc290994727" localSheetId="8">'Quadro A.2.2.3.2'!#REF!</definedName>
    <definedName name="_Toc290994727" localSheetId="9">'Quadro A.2.2.3.3'!#REF!</definedName>
    <definedName name="_Toc290994727" localSheetId="10">'Quadro A.2.2.3.4'!#REF!</definedName>
    <definedName name="_Toc290994727" localSheetId="11">'Quadro A.3.2'!#REF!</definedName>
    <definedName name="_Toc290994727" localSheetId="12">'Quadro A.3.3.2'!#REF!</definedName>
    <definedName name="_Toc290994727" localSheetId="13">'Quadro A.3.3.3'!#REF!</definedName>
    <definedName name="_Toc290994727" localSheetId="14">'Quadro A.3.3.4'!#REF!</definedName>
    <definedName name="_Toc290994727" localSheetId="15">'Quadro A.4.1.1'!#REF!</definedName>
    <definedName name="_Toc290994727" localSheetId="16">'Quadro A.4.1.2.1'!#REF!</definedName>
    <definedName name="_Toc290994727" localSheetId="17">'Quadro A.4.1.2.2'!#REF!</definedName>
    <definedName name="_Toc290994727" localSheetId="18">'Quadro A.4.1.3.1'!#REF!</definedName>
    <definedName name="_Toc290994727" localSheetId="19">'Quadro A.4.1.3.2'!#REF!</definedName>
    <definedName name="_Toc290994727" localSheetId="22">'Quadro A.4.1.3.5'!#REF!</definedName>
    <definedName name="_Toc290994727" localSheetId="24">'Quadro A.4.2.'!#REF!</definedName>
    <definedName name="_Toc290994727" localSheetId="25">'Quadro A.4.3'!#REF!</definedName>
    <definedName name="_Toc290994727" localSheetId="26">'Quadro A.4.4.1'!#REF!</definedName>
    <definedName name="_Toc290994727" localSheetId="27">'Quadro A.4.4.2'!#REF!</definedName>
    <definedName name="_Toc290994727" localSheetId="28">'Quadro A.4.4.3'!#REF!</definedName>
    <definedName name="_Toc290994727" localSheetId="29">'Quadro A.4.4.4'!#REF!</definedName>
    <definedName name="_Toc290994727" localSheetId="30">'Quadro A.4.5.1'!#REF!</definedName>
    <definedName name="_Toc290994727" localSheetId="31">'Quadro A.4.5.2'!#REF!</definedName>
    <definedName name="_Toc290994727" localSheetId="32">'Quadro A.4.5.3'!#REF!</definedName>
    <definedName name="_Toc290994727" localSheetId="33">'Quadro A.4.5.4'!#REF!</definedName>
    <definedName name="_Toc290994727" localSheetId="35">'Quadro A.4.6.2.1'!#REF!</definedName>
    <definedName name="_Toc290994727" localSheetId="47">'Quadro A.4.6.2.11'!#REF!</definedName>
    <definedName name="_Toc290994727" localSheetId="36">'Quadro A.4.6.2.2'!#REF!</definedName>
    <definedName name="_Toc290994727" localSheetId="38">'Quadro A.4.6.2.4.1'!#REF!</definedName>
    <definedName name="_Toc290994727" localSheetId="39">'Quadro A.4.6.2.4.2'!#REF!</definedName>
    <definedName name="_Toc290994727" localSheetId="40">'Quadro A.4.6.2.5.1'!#REF!</definedName>
    <definedName name="_Toc290994727" localSheetId="41">'Quadro A.4.6.2.5.2'!#REF!</definedName>
    <definedName name="_Toc290994727" localSheetId="42">'Quadro A.4.6.2.6'!#REF!</definedName>
    <definedName name="_Toc290994727" localSheetId="43">'Quadro A.4.6.2.7'!#REF!</definedName>
    <definedName name="_Toc290994727" localSheetId="44">'Quadro A.4.6.2.8'!#REF!</definedName>
    <definedName name="_Toc290994727" localSheetId="45">'Quadro A.4.6.2.9'!#REF!</definedName>
    <definedName name="_Toc290994727" localSheetId="48">'Quadro A.4.7.1'!#REF!</definedName>
    <definedName name="_Toc290994727" localSheetId="49">'Quadro A.4.7.2'!#REF!</definedName>
    <definedName name="_Toc290994727" localSheetId="50">'Quadro A.5.1.1.1'!#REF!</definedName>
    <definedName name="_Toc290994727" localSheetId="51">'Quadro A.5.1.1.2'!#REF!</definedName>
    <definedName name="_Toc290994727" localSheetId="52">'Quadro A.5.1.2.1'!#REF!</definedName>
    <definedName name="_Toc290994727" localSheetId="53">'Quadro A.5.1.2.2'!#REF!</definedName>
    <definedName name="_Toc290994727" localSheetId="54">'Quadro A.5.1.2.3'!#REF!</definedName>
    <definedName name="_Toc290994727" localSheetId="55">'Quadro A.5.1.3'!#REF!</definedName>
    <definedName name="_Toc290994727" localSheetId="56">'Quadro A.5.1.4.1'!#REF!</definedName>
    <definedName name="_Toc290994727" localSheetId="57">'Quadro A.5.1.4.2'!#REF!</definedName>
    <definedName name="_Toc290994727" localSheetId="58">'Quadro A.5.1.5.1'!#REF!</definedName>
    <definedName name="_Toc290994727" localSheetId="59">'Quadro A.5.1.5.2'!#REF!</definedName>
    <definedName name="_Toc290994727" localSheetId="60">'Quadro A.5.1.5.3'!#REF!</definedName>
    <definedName name="_Toc290994727" localSheetId="61">'Quadro A.5.1.5.4'!#REF!</definedName>
    <definedName name="_Toc290994727" localSheetId="62">'Quadro A.5.2.1'!#REF!</definedName>
    <definedName name="_Toc290994727" localSheetId="63">'Quadro A.5.2.2'!#REF!</definedName>
    <definedName name="_Toc290994727" localSheetId="64">'Quadro A.5.2.3'!#REF!</definedName>
    <definedName name="_Toc290994727" localSheetId="65">'Quadro A.5.2.4'!#REF!</definedName>
    <definedName name="_Toc290994727" localSheetId="66">'Quadro A.5.2.6'!#REF!</definedName>
    <definedName name="_Toc290994727" localSheetId="67">'Quadro A.6.2.1'!#REF!</definedName>
    <definedName name="_Toc290994727" localSheetId="68">'Quadro A.6.2.2'!#REF!</definedName>
    <definedName name="_Toc290994727" localSheetId="70">'Quadro A.6.3'!#REF!</definedName>
    <definedName name="_Toc290994727" localSheetId="71">'Quadro A.7.1'!#REF!</definedName>
    <definedName name="_Toc290994727" localSheetId="72">'Quadro A.8.1'!#REF!</definedName>
    <definedName name="_Toc290994727" localSheetId="73">'Quadro A.8.2'!#REF!</definedName>
    <definedName name="_Toc290994727" localSheetId="74">'Quadro A.9.1.1'!#REF!</definedName>
    <definedName name="_Toc290994727" localSheetId="75">'Quadro A.9.1.2'!#REF!</definedName>
    <definedName name="_Toc290994727" localSheetId="76">'Quadro A.9.2.1'!#REF!</definedName>
    <definedName name="_Toc290994727" localSheetId="77">'Quadro A.9.2.2'!#REF!</definedName>
    <definedName name="_Toc290994727" localSheetId="85">'Quadro B.1.1'!#REF!</definedName>
    <definedName name="_Toc290994727" localSheetId="94">'Quadro B.1.10'!#REF!</definedName>
    <definedName name="_Toc290994727" localSheetId="95">'Quadro B.1.11'!#REF!</definedName>
    <definedName name="_Toc290994727" localSheetId="86">'Quadro B.1.2'!#REF!</definedName>
    <definedName name="_Toc290994727" localSheetId="87">'Quadro B.1.3'!#REF!</definedName>
    <definedName name="_Toc290994727" localSheetId="88">'Quadro B.1.4'!#REF!</definedName>
    <definedName name="_Toc290994727" localSheetId="89">'Quadro B.1.5'!#REF!</definedName>
    <definedName name="_Toc290994727" localSheetId="90">'Quadro B.1.6'!#REF!</definedName>
    <definedName name="_Toc290994727" localSheetId="91">'Quadro B.1.7'!#REF!</definedName>
    <definedName name="_Toc290994727" localSheetId="92">'Quadro B.1.8'!#REF!</definedName>
    <definedName name="_Toc290994727" localSheetId="93">'Quadro B.1.9'!#REF!</definedName>
    <definedName name="_Toc290994727" localSheetId="109">'Quadro B.11.1'!#REF!</definedName>
    <definedName name="_Toc290994727" localSheetId="110">'Quadro B.11.2'!#REF!</definedName>
    <definedName name="_Toc290994727" localSheetId="111">'Quadro B.14.2'!#REF!</definedName>
    <definedName name="_Toc290994727" localSheetId="112">'Quadro B.14.3'!#REF!</definedName>
    <definedName name="_Toc290994727" localSheetId="113">'Quadro B.15.1'!#REF!</definedName>
    <definedName name="_Toc290994727" localSheetId="114">'Quadro B.16.1'!#REF!</definedName>
    <definedName name="_Toc290994727" localSheetId="115">'Quadro B.16.2'!#REF!</definedName>
    <definedName name="_Toc290994727" localSheetId="116">'Quadro B.17.1'!#REF!</definedName>
    <definedName name="_Toc290994727" localSheetId="117">'Quadro B.18.1'!#REF!</definedName>
    <definedName name="_Toc290994727" localSheetId="118">'Quadro B.27.1'!#REF!</definedName>
    <definedName name="_Toc290994727" localSheetId="119">'Quadro B.34.1'!#REF!</definedName>
    <definedName name="_Toc290994727" localSheetId="128">'Quadro B.34.10'!#REF!</definedName>
    <definedName name="_Toc290994727" localSheetId="129">'Quadro B.34.11'!#REF!</definedName>
    <definedName name="_Toc290994727" localSheetId="130">'Quadro B.34.12'!#REF!</definedName>
    <definedName name="_Toc290994727" localSheetId="131">'Quadro B.34.13'!#REF!</definedName>
    <definedName name="_Toc290994727" localSheetId="120">'Quadro B.34.2'!#REF!</definedName>
    <definedName name="_Toc290994727" localSheetId="121">'Quadro B.34.3'!#REF!</definedName>
    <definedName name="_Toc290994727" localSheetId="122">'Quadro B.34.4'!#REF!</definedName>
    <definedName name="_Toc290994727" localSheetId="123">'Quadro B.34.5'!#REF!</definedName>
    <definedName name="_Toc290994727" localSheetId="125">'Quadro B.34.7'!#REF!</definedName>
    <definedName name="_Toc290994727" localSheetId="126">'Quadro B.34.8'!#REF!</definedName>
    <definedName name="_Toc290994727" localSheetId="127">'Quadro B.34.9'!#REF!</definedName>
    <definedName name="_Toc290994727" localSheetId="132">'Quadro B.35.1'!#REF!</definedName>
    <definedName name="_Toc290994727" localSheetId="133">'Quadro B.35.2'!#REF!</definedName>
    <definedName name="_Toc290994727" localSheetId="134">'Quadro B.35.3'!#REF!</definedName>
    <definedName name="_Toc290994727" localSheetId="135">'Quadro B.35.4'!#REF!</definedName>
    <definedName name="_Toc290994727" localSheetId="136">'Quadro B.35.5'!#REF!</definedName>
    <definedName name="_Toc290994727" localSheetId="137">'Quadro B.38.6'!#REF!</definedName>
    <definedName name="_Toc290994727" localSheetId="97">'Quadro B.4.1'!#REF!</definedName>
    <definedName name="_Toc290994727" localSheetId="98">'Quadro B.4.2'!#REF!</definedName>
    <definedName name="_Toc290994727" localSheetId="99">'Quadro B.4.3'!#REF!</definedName>
    <definedName name="_Toc290994727" localSheetId="100">'Quadro B.4.4'!#REF!</definedName>
    <definedName name="_Toc290994727" localSheetId="101">'Quadro B.4.5'!#REF!</definedName>
    <definedName name="_Toc290994727" localSheetId="102">'Quadro B.6.1'!#REF!</definedName>
    <definedName name="_Toc290994727" localSheetId="103">'Quadro B.6.2'!#REF!</definedName>
    <definedName name="_Toc290994727" localSheetId="104">'Quadro B.6.3'!#REF!</definedName>
    <definedName name="_Toc290994727" localSheetId="105">'Quadro B.7.1'!#REF!</definedName>
    <definedName name="_Toc290994727" localSheetId="106">'Quadro B.7.2'!#REF!</definedName>
    <definedName name="_Toc290994727" localSheetId="107">'Quadro B.8.1'!#REF!</definedName>
    <definedName name="_Toc290994727" localSheetId="108">'Quadro B.8.2'!#REF!</definedName>
    <definedName name="_Toc291854829" localSheetId="20">' Quadro A.4.1.3.3'!#REF!</definedName>
    <definedName name="_Toc291854829" localSheetId="21">' Quadro A.4.1.3.4'!#REF!</definedName>
    <definedName name="_Toc291854829" localSheetId="23">' Quadro A.4.1.3.6'!#REF!</definedName>
    <definedName name="_Toc291854829" localSheetId="96">' Quadro B.1.12'!#REF!</definedName>
    <definedName name="_Toc291854829" localSheetId="46">'Declaração de Renúncia Fiscal '!#REF!</definedName>
    <definedName name="_Toc291854829" localSheetId="78">'Quadro A.10.5'!#REF!</definedName>
    <definedName name="_Toc291854829" localSheetId="80">'Quadro A.10.6'!#REF!</definedName>
    <definedName name="_Toc291854829" localSheetId="81">'Quadro A.11.2.1'!#REF!</definedName>
    <definedName name="_Toc291854829" localSheetId="82">'Quadro A.11.2.2'!#REF!</definedName>
    <definedName name="_Toc291854829" localSheetId="83">'Quadro A.11.5.1'!#REF!</definedName>
    <definedName name="_Toc291854829" localSheetId="84">'Quadro A.11.5.2'!#REF!</definedName>
    <definedName name="_Toc291854829" localSheetId="6">'Quadro A.2.2.2'!#REF!</definedName>
    <definedName name="_Toc291854829" localSheetId="7">'Quadro A.2.2.3.1'!#REF!</definedName>
    <definedName name="_Toc291854829" localSheetId="8">'Quadro A.2.2.3.2'!#REF!</definedName>
    <definedName name="_Toc291854829" localSheetId="9">'Quadro A.2.2.3.3'!#REF!</definedName>
    <definedName name="_Toc291854829" localSheetId="10">'Quadro A.2.2.3.4'!#REF!</definedName>
    <definedName name="_Toc291854829" localSheetId="11">'Quadro A.3.2'!#REF!</definedName>
    <definedName name="_Toc291854829" localSheetId="12">'Quadro A.3.3.2'!#REF!</definedName>
    <definedName name="_Toc291854829" localSheetId="13">'Quadro A.3.3.3'!#REF!</definedName>
    <definedName name="_Toc291854829" localSheetId="14">'Quadro A.3.3.4'!#REF!</definedName>
    <definedName name="_Toc291854829" localSheetId="15">'Quadro A.4.1.1'!#REF!</definedName>
    <definedName name="_Toc291854829" localSheetId="16">'Quadro A.4.1.2.1'!#REF!</definedName>
    <definedName name="_Toc291854829" localSheetId="17">'Quadro A.4.1.2.2'!#REF!</definedName>
    <definedName name="_Toc291854829" localSheetId="18">'Quadro A.4.1.3.1'!#REF!</definedName>
    <definedName name="_Toc291854829" localSheetId="19">'Quadro A.4.1.3.2'!#REF!</definedName>
    <definedName name="_Toc291854829" localSheetId="22">'Quadro A.4.1.3.5'!#REF!</definedName>
    <definedName name="_Toc291854829" localSheetId="24">'Quadro A.4.2.'!#REF!</definedName>
    <definedName name="_Toc291854829" localSheetId="25">'Quadro A.4.3'!#REF!</definedName>
    <definedName name="_Toc291854829" localSheetId="26">'Quadro A.4.4.1'!#REF!</definedName>
    <definedName name="_Toc291854829" localSheetId="27">'Quadro A.4.4.2'!#REF!</definedName>
    <definedName name="_Toc291854829" localSheetId="28">'Quadro A.4.4.3'!#REF!</definedName>
    <definedName name="_Toc291854829" localSheetId="29">'Quadro A.4.4.4'!#REF!</definedName>
    <definedName name="_Toc291854829" localSheetId="30">'Quadro A.4.5.1'!#REF!</definedName>
    <definedName name="_Toc291854829" localSheetId="31">'Quadro A.4.5.2'!#REF!</definedName>
    <definedName name="_Toc291854829" localSheetId="32">'Quadro A.4.5.3'!#REF!</definedName>
    <definedName name="_Toc291854829" localSheetId="33">'Quadro A.4.5.4'!#REF!</definedName>
    <definedName name="_Toc291854829" localSheetId="35">'Quadro A.4.6.2.1'!#REF!</definedName>
    <definedName name="_Toc291854829" localSheetId="47">'Quadro A.4.6.2.11'!#REF!</definedName>
    <definedName name="_Toc291854829" localSheetId="36">'Quadro A.4.6.2.2'!#REF!</definedName>
    <definedName name="_Toc291854829" localSheetId="38">'Quadro A.4.6.2.4.1'!#REF!</definedName>
    <definedName name="_Toc291854829" localSheetId="39">'Quadro A.4.6.2.4.2'!#REF!</definedName>
    <definedName name="_Toc291854829" localSheetId="40">'Quadro A.4.6.2.5.1'!#REF!</definedName>
    <definedName name="_Toc291854829" localSheetId="41">'Quadro A.4.6.2.5.2'!#REF!</definedName>
    <definedName name="_Toc291854829" localSheetId="42">'Quadro A.4.6.2.6'!#REF!</definedName>
    <definedName name="_Toc291854829" localSheetId="43">'Quadro A.4.6.2.7'!#REF!</definedName>
    <definedName name="_Toc291854829" localSheetId="44">'Quadro A.4.6.2.8'!#REF!</definedName>
    <definedName name="_Toc291854829" localSheetId="45">'Quadro A.4.6.2.9'!#REF!</definedName>
    <definedName name="_Toc291854829" localSheetId="48">'Quadro A.4.7.1'!#REF!</definedName>
    <definedName name="_Toc291854829" localSheetId="49">'Quadro A.4.7.2'!#REF!</definedName>
    <definedName name="_Toc291854829" localSheetId="50">'Quadro A.5.1.1.1'!#REF!</definedName>
    <definedName name="_Toc291854829" localSheetId="51">'Quadro A.5.1.1.2'!#REF!</definedName>
    <definedName name="_Toc291854829" localSheetId="52">'Quadro A.5.1.2.1'!#REF!</definedName>
    <definedName name="_Toc291854829" localSheetId="53">'Quadro A.5.1.2.2'!#REF!</definedName>
    <definedName name="_Toc291854829" localSheetId="54">'Quadro A.5.1.2.3'!#REF!</definedName>
    <definedName name="_Toc291854829" localSheetId="55">'Quadro A.5.1.3'!#REF!</definedName>
    <definedName name="_Toc291854829" localSheetId="56">'Quadro A.5.1.4.1'!#REF!</definedName>
    <definedName name="_Toc291854829" localSheetId="57">'Quadro A.5.1.4.2'!#REF!</definedName>
    <definedName name="_Toc291854829" localSheetId="58">'Quadro A.5.1.5.1'!#REF!</definedName>
    <definedName name="_Toc291854829" localSheetId="59">'Quadro A.5.1.5.2'!#REF!</definedName>
    <definedName name="_Toc291854829" localSheetId="60">'Quadro A.5.1.5.3'!#REF!</definedName>
    <definedName name="_Toc291854829" localSheetId="61">'Quadro A.5.1.5.4'!#REF!</definedName>
    <definedName name="_Toc291854829" localSheetId="62">'Quadro A.5.2.1'!#REF!</definedName>
    <definedName name="_Toc291854829" localSheetId="63">'Quadro A.5.2.2'!#REF!</definedName>
    <definedName name="_Toc291854829" localSheetId="64">'Quadro A.5.2.3'!#REF!</definedName>
    <definedName name="_Toc291854829" localSheetId="65">'Quadro A.5.2.4'!#REF!</definedName>
    <definedName name="_Toc291854829" localSheetId="66">'Quadro A.5.2.6'!#REF!</definedName>
    <definedName name="_Toc291854829" localSheetId="67">'Quadro A.6.2.1'!#REF!</definedName>
    <definedName name="_Toc291854829" localSheetId="68">'Quadro A.6.2.2'!#REF!</definedName>
    <definedName name="_Toc291854829" localSheetId="70">'Quadro A.6.3'!#REF!</definedName>
    <definedName name="_Toc291854829" localSheetId="71">'Quadro A.7.1'!#REF!</definedName>
    <definedName name="_Toc291854829" localSheetId="72">'Quadro A.8.1'!#REF!</definedName>
    <definedName name="_Toc291854829" localSheetId="73">'Quadro A.8.2'!#REF!</definedName>
    <definedName name="_Toc291854829" localSheetId="74">'Quadro A.9.1.1'!#REF!</definedName>
    <definedName name="_Toc291854829" localSheetId="75">'Quadro A.9.1.2'!#REF!</definedName>
    <definedName name="_Toc291854829" localSheetId="76">'Quadro A.9.2.1'!#REF!</definedName>
    <definedName name="_Toc291854829" localSheetId="77">'Quadro A.9.2.2'!#REF!</definedName>
    <definedName name="_Toc291854829" localSheetId="85">'Quadro B.1.1'!#REF!</definedName>
    <definedName name="_Toc291854829" localSheetId="94">'Quadro B.1.10'!#REF!</definedName>
    <definedName name="_Toc291854829" localSheetId="95">'Quadro B.1.11'!#REF!</definedName>
    <definedName name="_Toc291854829" localSheetId="86">'Quadro B.1.2'!#REF!</definedName>
    <definedName name="_Toc291854829" localSheetId="87">'Quadro B.1.3'!#REF!</definedName>
    <definedName name="_Toc291854829" localSheetId="88">'Quadro B.1.4'!#REF!</definedName>
    <definedName name="_Toc291854829" localSheetId="89">'Quadro B.1.5'!#REF!</definedName>
    <definedName name="_Toc291854829" localSheetId="90">'Quadro B.1.6'!#REF!</definedName>
    <definedName name="_Toc291854829" localSheetId="91">'Quadro B.1.7'!#REF!</definedName>
    <definedName name="_Toc291854829" localSheetId="92">'Quadro B.1.8'!#REF!</definedName>
    <definedName name="_Toc291854829" localSheetId="93">'Quadro B.1.9'!#REF!</definedName>
    <definedName name="_Toc291854829" localSheetId="109">'Quadro B.11.1'!#REF!</definedName>
    <definedName name="_Toc291854829" localSheetId="110">'Quadro B.11.2'!#REF!</definedName>
    <definedName name="_Toc291854829" localSheetId="111">'Quadro B.14.2'!#REF!</definedName>
    <definedName name="_Toc291854829" localSheetId="112">'Quadro B.14.3'!#REF!</definedName>
    <definedName name="_Toc291854829" localSheetId="113">'Quadro B.15.1'!#REF!</definedName>
    <definedName name="_Toc291854829" localSheetId="114">'Quadro B.16.1'!#REF!</definedName>
    <definedName name="_Toc291854829" localSheetId="115">'Quadro B.16.2'!#REF!</definedName>
    <definedName name="_Toc291854829" localSheetId="116">'Quadro B.17.1'!#REF!</definedName>
    <definedName name="_Toc291854829" localSheetId="117">'Quadro B.18.1'!#REF!</definedName>
    <definedName name="_Toc291854829" localSheetId="118">'Quadro B.27.1'!#REF!</definedName>
    <definedName name="_Toc291854829" localSheetId="119">'Quadro B.34.1'!#REF!</definedName>
    <definedName name="_Toc291854829" localSheetId="128">'Quadro B.34.10'!#REF!</definedName>
    <definedName name="_Toc291854829" localSheetId="129">'Quadro B.34.11'!#REF!</definedName>
    <definedName name="_Toc291854829" localSheetId="130">'Quadro B.34.12'!#REF!</definedName>
    <definedName name="_Toc291854829" localSheetId="131">'Quadro B.34.13'!#REF!</definedName>
    <definedName name="_Toc291854829" localSheetId="120">'Quadro B.34.2'!$A$1</definedName>
    <definedName name="_Toc291854829" localSheetId="121">'Quadro B.34.3'!#REF!</definedName>
    <definedName name="_Toc291854829" localSheetId="122">'Quadro B.34.4'!#REF!</definedName>
    <definedName name="_Toc291854829" localSheetId="123">'Quadro B.34.5'!#REF!</definedName>
    <definedName name="_Toc291854829" localSheetId="125">'Quadro B.34.7'!#REF!</definedName>
    <definedName name="_Toc291854829" localSheetId="126">'Quadro B.34.8'!#REF!</definedName>
    <definedName name="_Toc291854829" localSheetId="127">'Quadro B.34.9'!#REF!</definedName>
    <definedName name="_Toc291854829" localSheetId="132">'Quadro B.35.1'!#REF!</definedName>
    <definedName name="_Toc291854829" localSheetId="133">'Quadro B.35.2'!#REF!</definedName>
    <definedName name="_Toc291854829" localSheetId="134">'Quadro B.35.3'!#REF!</definedName>
    <definedName name="_Toc291854829" localSheetId="135">'Quadro B.35.4'!#REF!</definedName>
    <definedName name="_Toc291854829" localSheetId="136">'Quadro B.35.5'!#REF!</definedName>
    <definedName name="_Toc291854829" localSheetId="137">'Quadro B.38.6'!#REF!</definedName>
    <definedName name="_Toc291854829" localSheetId="97">'Quadro B.4.1'!#REF!</definedName>
    <definedName name="_Toc291854829" localSheetId="98">'Quadro B.4.2'!#REF!</definedName>
    <definedName name="_Toc291854829" localSheetId="99">'Quadro B.4.3'!#REF!</definedName>
    <definedName name="_Toc291854829" localSheetId="100">'Quadro B.4.4'!#REF!</definedName>
    <definedName name="_Toc291854829" localSheetId="101">'Quadro B.4.5'!#REF!</definedName>
    <definedName name="_Toc291854829" localSheetId="102">'Quadro B.6.1'!#REF!</definedName>
    <definedName name="_Toc291854829" localSheetId="103">'Quadro B.6.2'!#REF!</definedName>
    <definedName name="_Toc291854829" localSheetId="104">'Quadro B.6.3'!#REF!</definedName>
    <definedName name="_Toc291854829" localSheetId="105">'Quadro B.7.1'!#REF!</definedName>
    <definedName name="_Toc291854829" localSheetId="106">'Quadro B.7.2'!#REF!</definedName>
    <definedName name="_Toc291854829" localSheetId="107">'Quadro B.8.1'!#REF!</definedName>
    <definedName name="_Toc291854829" localSheetId="108">'Quadro B.8.2'!#REF!</definedName>
    <definedName name="_Toc291854831" localSheetId="20">' Quadro A.4.1.3.3'!#REF!</definedName>
    <definedName name="_Toc291854831" localSheetId="21">' Quadro A.4.1.3.4'!#REF!</definedName>
    <definedName name="_Toc291854831" localSheetId="23">' Quadro A.4.1.3.6'!#REF!</definedName>
    <definedName name="_Toc291854831" localSheetId="96">' Quadro B.1.12'!#REF!</definedName>
    <definedName name="_Toc291854831" localSheetId="46">'Declaração de Renúncia Fiscal '!#REF!</definedName>
    <definedName name="_Toc291854831" localSheetId="78">'Quadro A.10.5'!#REF!</definedName>
    <definedName name="_Toc291854831" localSheetId="80">'Quadro A.10.6'!#REF!</definedName>
    <definedName name="_Toc291854831" localSheetId="81">'Quadro A.11.2.1'!#REF!</definedName>
    <definedName name="_Toc291854831" localSheetId="82">'Quadro A.11.2.2'!#REF!</definedName>
    <definedName name="_Toc291854831" localSheetId="83">'Quadro A.11.5.1'!#REF!</definedName>
    <definedName name="_Toc291854831" localSheetId="84">'Quadro A.11.5.2'!#REF!</definedName>
    <definedName name="_Toc291854831" localSheetId="6">'Quadro A.2.2.2'!#REF!</definedName>
    <definedName name="_Toc291854831" localSheetId="7">'Quadro A.2.2.3.1'!#REF!</definedName>
    <definedName name="_Toc291854831" localSheetId="8">'Quadro A.2.2.3.2'!#REF!</definedName>
    <definedName name="_Toc291854831" localSheetId="9">'Quadro A.2.2.3.3'!#REF!</definedName>
    <definedName name="_Toc291854831" localSheetId="10">'Quadro A.2.2.3.4'!#REF!</definedName>
    <definedName name="_Toc291854831" localSheetId="11">'Quadro A.3.2'!#REF!</definedName>
    <definedName name="_Toc291854831" localSheetId="12">'Quadro A.3.3.2'!#REF!</definedName>
    <definedName name="_Toc291854831" localSheetId="13">'Quadro A.3.3.3'!#REF!</definedName>
    <definedName name="_Toc291854831" localSheetId="14">'Quadro A.3.3.4'!#REF!</definedName>
    <definedName name="_Toc291854831" localSheetId="15">'Quadro A.4.1.1'!#REF!</definedName>
    <definedName name="_Toc291854831" localSheetId="16">'Quadro A.4.1.2.1'!#REF!</definedName>
    <definedName name="_Toc291854831" localSheetId="17">'Quadro A.4.1.2.2'!#REF!</definedName>
    <definedName name="_Toc291854831" localSheetId="18">'Quadro A.4.1.3.1'!#REF!</definedName>
    <definedName name="_Toc291854831" localSheetId="19">'Quadro A.4.1.3.2'!#REF!</definedName>
    <definedName name="_Toc291854831" localSheetId="22">'Quadro A.4.1.3.5'!#REF!</definedName>
    <definedName name="_Toc291854831" localSheetId="24">'Quadro A.4.2.'!#REF!</definedName>
    <definedName name="_Toc291854831" localSheetId="25">'Quadro A.4.3'!#REF!</definedName>
    <definedName name="_Toc291854831" localSheetId="26">'Quadro A.4.4.1'!#REF!</definedName>
    <definedName name="_Toc291854831" localSheetId="27">'Quadro A.4.4.2'!#REF!</definedName>
    <definedName name="_Toc291854831" localSheetId="28">'Quadro A.4.4.3'!#REF!</definedName>
    <definedName name="_Toc291854831" localSheetId="29">'Quadro A.4.4.4'!#REF!</definedName>
    <definedName name="_Toc291854831" localSheetId="30">'Quadro A.4.5.1'!#REF!</definedName>
    <definedName name="_Toc291854831" localSheetId="31">'Quadro A.4.5.2'!#REF!</definedName>
    <definedName name="_Toc291854831" localSheetId="32">'Quadro A.4.5.3'!#REF!</definedName>
    <definedName name="_Toc291854831" localSheetId="33">'Quadro A.4.5.4'!#REF!</definedName>
    <definedName name="_Toc291854831" localSheetId="35">'Quadro A.4.6.2.1'!#REF!</definedName>
    <definedName name="_Toc291854831" localSheetId="47">'Quadro A.4.6.2.11'!#REF!</definedName>
    <definedName name="_Toc291854831" localSheetId="36">'Quadro A.4.6.2.2'!#REF!</definedName>
    <definedName name="_Toc291854831" localSheetId="38">'Quadro A.4.6.2.4.1'!#REF!</definedName>
    <definedName name="_Toc291854831" localSheetId="39">'Quadro A.4.6.2.4.2'!#REF!</definedName>
    <definedName name="_Toc291854831" localSheetId="40">'Quadro A.4.6.2.5.1'!#REF!</definedName>
    <definedName name="_Toc291854831" localSheetId="41">'Quadro A.4.6.2.5.2'!#REF!</definedName>
    <definedName name="_Toc291854831" localSheetId="42">'Quadro A.4.6.2.6'!#REF!</definedName>
    <definedName name="_Toc291854831" localSheetId="43">'Quadro A.4.6.2.7'!#REF!</definedName>
    <definedName name="_Toc291854831" localSheetId="44">'Quadro A.4.6.2.8'!#REF!</definedName>
    <definedName name="_Toc291854831" localSheetId="45">'Quadro A.4.6.2.9'!#REF!</definedName>
    <definedName name="_Toc291854831" localSheetId="48">'Quadro A.4.7.1'!#REF!</definedName>
    <definedName name="_Toc291854831" localSheetId="49">'Quadro A.4.7.2'!#REF!</definedName>
    <definedName name="_Toc291854831" localSheetId="50">'Quadro A.5.1.1.1'!#REF!</definedName>
    <definedName name="_Toc291854831" localSheetId="51">'Quadro A.5.1.1.2'!#REF!</definedName>
    <definedName name="_Toc291854831" localSheetId="52">'Quadro A.5.1.2.1'!#REF!</definedName>
    <definedName name="_Toc291854831" localSheetId="53">'Quadro A.5.1.2.2'!#REF!</definedName>
    <definedName name="_Toc291854831" localSheetId="54">'Quadro A.5.1.2.3'!#REF!</definedName>
    <definedName name="_Toc291854831" localSheetId="55">'Quadro A.5.1.3'!#REF!</definedName>
    <definedName name="_Toc291854831" localSheetId="56">'Quadro A.5.1.4.1'!#REF!</definedName>
    <definedName name="_Toc291854831" localSheetId="57">'Quadro A.5.1.4.2'!#REF!</definedName>
    <definedName name="_Toc291854831" localSheetId="58">'Quadro A.5.1.5.1'!#REF!</definedName>
    <definedName name="_Toc291854831" localSheetId="59">'Quadro A.5.1.5.2'!#REF!</definedName>
    <definedName name="_Toc291854831" localSheetId="60">'Quadro A.5.1.5.3'!#REF!</definedName>
    <definedName name="_Toc291854831" localSheetId="61">'Quadro A.5.1.5.4'!#REF!</definedName>
    <definedName name="_Toc291854831" localSheetId="62">'Quadro A.5.2.1'!#REF!</definedName>
    <definedName name="_Toc291854831" localSheetId="63">'Quadro A.5.2.2'!#REF!</definedName>
    <definedName name="_Toc291854831" localSheetId="64">'Quadro A.5.2.3'!#REF!</definedName>
    <definedName name="_Toc291854831" localSheetId="65">'Quadro A.5.2.4'!#REF!</definedName>
    <definedName name="_Toc291854831" localSheetId="66">'Quadro A.5.2.6'!#REF!</definedName>
    <definedName name="_Toc291854831" localSheetId="67">'Quadro A.6.2.1'!#REF!</definedName>
    <definedName name="_Toc291854831" localSheetId="68">'Quadro A.6.2.2'!#REF!</definedName>
    <definedName name="_Toc291854831" localSheetId="70">'Quadro A.6.3'!#REF!</definedName>
    <definedName name="_Toc291854831" localSheetId="71">'Quadro A.7.1'!#REF!</definedName>
    <definedName name="_Toc291854831" localSheetId="72">'Quadro A.8.1'!#REF!</definedName>
    <definedName name="_Toc291854831" localSheetId="73">'Quadro A.8.2'!#REF!</definedName>
    <definedName name="_Toc291854831" localSheetId="74">'Quadro A.9.1.1'!#REF!</definedName>
    <definedName name="_Toc291854831" localSheetId="75">'Quadro A.9.1.2'!#REF!</definedName>
    <definedName name="_Toc291854831" localSheetId="76">'Quadro A.9.2.1'!#REF!</definedName>
    <definedName name="_Toc291854831" localSheetId="77">'Quadro A.9.2.2'!#REF!</definedName>
    <definedName name="_Toc291854831" localSheetId="85">'Quadro B.1.1'!#REF!</definedName>
    <definedName name="_Toc291854831" localSheetId="94">'Quadro B.1.10'!#REF!</definedName>
    <definedName name="_Toc291854831" localSheetId="95">'Quadro B.1.11'!#REF!</definedName>
    <definedName name="_Toc291854831" localSheetId="86">'Quadro B.1.2'!#REF!</definedName>
    <definedName name="_Toc291854831" localSheetId="87">'Quadro B.1.3'!#REF!</definedName>
    <definedName name="_Toc291854831" localSheetId="88">'Quadro B.1.4'!#REF!</definedName>
    <definedName name="_Toc291854831" localSheetId="89">'Quadro B.1.5'!#REF!</definedName>
    <definedName name="_Toc291854831" localSheetId="90">'Quadro B.1.6'!#REF!</definedName>
    <definedName name="_Toc291854831" localSheetId="91">'Quadro B.1.7'!#REF!</definedName>
    <definedName name="_Toc291854831" localSheetId="92">'Quadro B.1.8'!#REF!</definedName>
    <definedName name="_Toc291854831" localSheetId="93">'Quadro B.1.9'!#REF!</definedName>
    <definedName name="_Toc291854831" localSheetId="109">'Quadro B.11.1'!#REF!</definedName>
    <definedName name="_Toc291854831" localSheetId="110">'Quadro B.11.2'!#REF!</definedName>
    <definedName name="_Toc291854831" localSheetId="111">'Quadro B.14.2'!#REF!</definedName>
    <definedName name="_Toc291854831" localSheetId="112">'Quadro B.14.3'!#REF!</definedName>
    <definedName name="_Toc291854831" localSheetId="113">'Quadro B.15.1'!#REF!</definedName>
    <definedName name="_Toc291854831" localSheetId="114">'Quadro B.16.1'!#REF!</definedName>
    <definedName name="_Toc291854831" localSheetId="115">'Quadro B.16.2'!#REF!</definedName>
    <definedName name="_Toc291854831" localSheetId="116">'Quadro B.17.1'!#REF!</definedName>
    <definedName name="_Toc291854831" localSheetId="117">'Quadro B.18.1'!#REF!</definedName>
    <definedName name="_Toc291854831" localSheetId="118">'Quadro B.27.1'!#REF!</definedName>
    <definedName name="_Toc291854831" localSheetId="119">'Quadro B.34.1'!#REF!</definedName>
    <definedName name="_Toc291854831" localSheetId="128">'Quadro B.34.10'!#REF!</definedName>
    <definedName name="_Toc291854831" localSheetId="129">'Quadro B.34.11'!#REF!</definedName>
    <definedName name="_Toc291854831" localSheetId="130">'Quadro B.34.12'!#REF!</definedName>
    <definedName name="_Toc291854831" localSheetId="131">'Quadro B.34.13'!#REF!</definedName>
    <definedName name="_Toc291854831" localSheetId="120">'Quadro B.34.2'!#REF!</definedName>
    <definedName name="_Toc291854831" localSheetId="121">'Quadro B.34.3'!#REF!</definedName>
    <definedName name="_Toc291854831" localSheetId="122">'Quadro B.34.4'!$A$1</definedName>
    <definedName name="_Toc291854831" localSheetId="123">'Quadro B.34.5'!#REF!</definedName>
    <definedName name="_Toc291854831" localSheetId="125">'Quadro B.34.7'!#REF!</definedName>
    <definedName name="_Toc291854831" localSheetId="126">'Quadro B.34.8'!#REF!</definedName>
    <definedName name="_Toc291854831" localSheetId="127">'Quadro B.34.9'!#REF!</definedName>
    <definedName name="_Toc291854831" localSheetId="132">'Quadro B.35.1'!#REF!</definedName>
    <definedName name="_Toc291854831" localSheetId="133">'Quadro B.35.2'!#REF!</definedName>
    <definedName name="_Toc291854831" localSheetId="134">'Quadro B.35.3'!#REF!</definedName>
    <definedName name="_Toc291854831" localSheetId="135">'Quadro B.35.4'!#REF!</definedName>
    <definedName name="_Toc291854831" localSheetId="136">'Quadro B.35.5'!#REF!</definedName>
    <definedName name="_Toc291854831" localSheetId="137">'Quadro B.38.6'!#REF!</definedName>
    <definedName name="_Toc291854831" localSheetId="97">'Quadro B.4.1'!#REF!</definedName>
    <definedName name="_Toc291854831" localSheetId="98">'Quadro B.4.2'!#REF!</definedName>
    <definedName name="_Toc291854831" localSheetId="99">'Quadro B.4.3'!#REF!</definedName>
    <definedName name="_Toc291854831" localSheetId="100">'Quadro B.4.4'!#REF!</definedName>
    <definedName name="_Toc291854831" localSheetId="101">'Quadro B.4.5'!#REF!</definedName>
    <definedName name="_Toc291854831" localSheetId="102">'Quadro B.6.1'!#REF!</definedName>
    <definedName name="_Toc291854831" localSheetId="103">'Quadro B.6.2'!#REF!</definedName>
    <definedName name="_Toc291854831" localSheetId="104">'Quadro B.6.3'!#REF!</definedName>
    <definedName name="_Toc291854831" localSheetId="105">'Quadro B.7.1'!#REF!</definedName>
    <definedName name="_Toc291854831" localSheetId="106">'Quadro B.7.2'!#REF!</definedName>
    <definedName name="_Toc291854831" localSheetId="107">'Quadro B.8.1'!#REF!</definedName>
    <definedName name="_Toc291854831" localSheetId="108">'Quadro B.8.2'!#REF!</definedName>
    <definedName name="_Toc291854832" localSheetId="20">' Quadro A.4.1.3.3'!#REF!</definedName>
    <definedName name="_Toc291854832" localSheetId="21">' Quadro A.4.1.3.4'!#REF!</definedName>
    <definedName name="_Toc291854832" localSheetId="23">' Quadro A.4.1.3.6'!#REF!</definedName>
    <definedName name="_Toc291854832" localSheetId="96">' Quadro B.1.12'!#REF!</definedName>
    <definedName name="_Toc291854832" localSheetId="46">'Declaração de Renúncia Fiscal '!#REF!</definedName>
    <definedName name="_Toc291854832" localSheetId="78">'Quadro A.10.5'!#REF!</definedName>
    <definedName name="_Toc291854832" localSheetId="80">'Quadro A.10.6'!#REF!</definedName>
    <definedName name="_Toc291854832" localSheetId="81">'Quadro A.11.2.1'!#REF!</definedName>
    <definedName name="_Toc291854832" localSheetId="82">'Quadro A.11.2.2'!#REF!</definedName>
    <definedName name="_Toc291854832" localSheetId="83">'Quadro A.11.5.1'!#REF!</definedName>
    <definedName name="_Toc291854832" localSheetId="84">'Quadro A.11.5.2'!#REF!</definedName>
    <definedName name="_Toc291854832" localSheetId="6">'Quadro A.2.2.2'!#REF!</definedName>
    <definedName name="_Toc291854832" localSheetId="7">'Quadro A.2.2.3.1'!#REF!</definedName>
    <definedName name="_Toc291854832" localSheetId="8">'Quadro A.2.2.3.2'!#REF!</definedName>
    <definedName name="_Toc291854832" localSheetId="9">'Quadro A.2.2.3.3'!#REF!</definedName>
    <definedName name="_Toc291854832" localSheetId="10">'Quadro A.2.2.3.4'!#REF!</definedName>
    <definedName name="_Toc291854832" localSheetId="11">'Quadro A.3.2'!#REF!</definedName>
    <definedName name="_Toc291854832" localSheetId="12">'Quadro A.3.3.2'!#REF!</definedName>
    <definedName name="_Toc291854832" localSheetId="13">'Quadro A.3.3.3'!#REF!</definedName>
    <definedName name="_Toc291854832" localSheetId="14">'Quadro A.3.3.4'!#REF!</definedName>
    <definedName name="_Toc291854832" localSheetId="15">'Quadro A.4.1.1'!#REF!</definedName>
    <definedName name="_Toc291854832" localSheetId="16">'Quadro A.4.1.2.1'!#REF!</definedName>
    <definedName name="_Toc291854832" localSheetId="17">'Quadro A.4.1.2.2'!#REF!</definedName>
    <definedName name="_Toc291854832" localSheetId="18">'Quadro A.4.1.3.1'!#REF!</definedName>
    <definedName name="_Toc291854832" localSheetId="19">'Quadro A.4.1.3.2'!#REF!</definedName>
    <definedName name="_Toc291854832" localSheetId="22">'Quadro A.4.1.3.5'!#REF!</definedName>
    <definedName name="_Toc291854832" localSheetId="24">'Quadro A.4.2.'!#REF!</definedName>
    <definedName name="_Toc291854832" localSheetId="25">'Quadro A.4.3'!#REF!</definedName>
    <definedName name="_Toc291854832" localSheetId="26">'Quadro A.4.4.1'!#REF!</definedName>
    <definedName name="_Toc291854832" localSheetId="27">'Quadro A.4.4.2'!#REF!</definedName>
    <definedName name="_Toc291854832" localSheetId="28">'Quadro A.4.4.3'!#REF!</definedName>
    <definedName name="_Toc291854832" localSheetId="29">'Quadro A.4.4.4'!#REF!</definedName>
    <definedName name="_Toc291854832" localSheetId="30">'Quadro A.4.5.1'!#REF!</definedName>
    <definedName name="_Toc291854832" localSheetId="31">'Quadro A.4.5.2'!#REF!</definedName>
    <definedName name="_Toc291854832" localSheetId="32">'Quadro A.4.5.3'!#REF!</definedName>
    <definedName name="_Toc291854832" localSheetId="33">'Quadro A.4.5.4'!#REF!</definedName>
    <definedName name="_Toc291854832" localSheetId="35">'Quadro A.4.6.2.1'!#REF!</definedName>
    <definedName name="_Toc291854832" localSheetId="47">'Quadro A.4.6.2.11'!#REF!</definedName>
    <definedName name="_Toc291854832" localSheetId="36">'Quadro A.4.6.2.2'!#REF!</definedName>
    <definedName name="_Toc291854832" localSheetId="38">'Quadro A.4.6.2.4.1'!#REF!</definedName>
    <definedName name="_Toc291854832" localSheetId="39">'Quadro A.4.6.2.4.2'!#REF!</definedName>
    <definedName name="_Toc291854832" localSheetId="40">'Quadro A.4.6.2.5.1'!#REF!</definedName>
    <definedName name="_Toc291854832" localSheetId="41">'Quadro A.4.6.2.5.2'!#REF!</definedName>
    <definedName name="_Toc291854832" localSheetId="42">'Quadro A.4.6.2.6'!#REF!</definedName>
    <definedName name="_Toc291854832" localSheetId="43">'Quadro A.4.6.2.7'!#REF!</definedName>
    <definedName name="_Toc291854832" localSheetId="44">'Quadro A.4.6.2.8'!#REF!</definedName>
    <definedName name="_Toc291854832" localSheetId="45">'Quadro A.4.6.2.9'!#REF!</definedName>
    <definedName name="_Toc291854832" localSheetId="48">'Quadro A.4.7.1'!#REF!</definedName>
    <definedName name="_Toc291854832" localSheetId="49">'Quadro A.4.7.2'!#REF!</definedName>
    <definedName name="_Toc291854832" localSheetId="50">'Quadro A.5.1.1.1'!#REF!</definedName>
    <definedName name="_Toc291854832" localSheetId="51">'Quadro A.5.1.1.2'!#REF!</definedName>
    <definedName name="_Toc291854832" localSheetId="52">'Quadro A.5.1.2.1'!#REF!</definedName>
    <definedName name="_Toc291854832" localSheetId="53">'Quadro A.5.1.2.2'!#REF!</definedName>
    <definedName name="_Toc291854832" localSheetId="54">'Quadro A.5.1.2.3'!#REF!</definedName>
    <definedName name="_Toc291854832" localSheetId="55">'Quadro A.5.1.3'!#REF!</definedName>
    <definedName name="_Toc291854832" localSheetId="56">'Quadro A.5.1.4.1'!#REF!</definedName>
    <definedName name="_Toc291854832" localSheetId="57">'Quadro A.5.1.4.2'!#REF!</definedName>
    <definedName name="_Toc291854832" localSheetId="58">'Quadro A.5.1.5.1'!#REF!</definedName>
    <definedName name="_Toc291854832" localSheetId="59">'Quadro A.5.1.5.2'!#REF!</definedName>
    <definedName name="_Toc291854832" localSheetId="60">'Quadro A.5.1.5.3'!#REF!</definedName>
    <definedName name="_Toc291854832" localSheetId="61">'Quadro A.5.1.5.4'!#REF!</definedName>
    <definedName name="_Toc291854832" localSheetId="62">'Quadro A.5.2.1'!#REF!</definedName>
    <definedName name="_Toc291854832" localSheetId="63">'Quadro A.5.2.2'!#REF!</definedName>
    <definedName name="_Toc291854832" localSheetId="64">'Quadro A.5.2.3'!#REF!</definedName>
    <definedName name="_Toc291854832" localSheetId="65">'Quadro A.5.2.4'!#REF!</definedName>
    <definedName name="_Toc291854832" localSheetId="66">'Quadro A.5.2.6'!#REF!</definedName>
    <definedName name="_Toc291854832" localSheetId="67">'Quadro A.6.2.1'!#REF!</definedName>
    <definedName name="_Toc291854832" localSheetId="68">'Quadro A.6.2.2'!#REF!</definedName>
    <definedName name="_Toc291854832" localSheetId="70">'Quadro A.6.3'!#REF!</definedName>
    <definedName name="_Toc291854832" localSheetId="71">'Quadro A.7.1'!#REF!</definedName>
    <definedName name="_Toc291854832" localSheetId="72">'Quadro A.8.1'!#REF!</definedName>
    <definedName name="_Toc291854832" localSheetId="73">'Quadro A.8.2'!#REF!</definedName>
    <definedName name="_Toc291854832" localSheetId="74">'Quadro A.9.1.1'!#REF!</definedName>
    <definedName name="_Toc291854832" localSheetId="75">'Quadro A.9.1.2'!#REF!</definedName>
    <definedName name="_Toc291854832" localSheetId="76">'Quadro A.9.2.1'!#REF!</definedName>
    <definedName name="_Toc291854832" localSheetId="77">'Quadro A.9.2.2'!#REF!</definedName>
    <definedName name="_Toc291854832" localSheetId="85">'Quadro B.1.1'!#REF!</definedName>
    <definedName name="_Toc291854832" localSheetId="94">'Quadro B.1.10'!#REF!</definedName>
    <definedName name="_Toc291854832" localSheetId="95">'Quadro B.1.11'!#REF!</definedName>
    <definedName name="_Toc291854832" localSheetId="86">'Quadro B.1.2'!#REF!</definedName>
    <definedName name="_Toc291854832" localSheetId="87">'Quadro B.1.3'!#REF!</definedName>
    <definedName name="_Toc291854832" localSheetId="88">'Quadro B.1.4'!#REF!</definedName>
    <definedName name="_Toc291854832" localSheetId="89">'Quadro B.1.5'!#REF!</definedName>
    <definedName name="_Toc291854832" localSheetId="90">'Quadro B.1.6'!#REF!</definedName>
    <definedName name="_Toc291854832" localSheetId="91">'Quadro B.1.7'!#REF!</definedName>
    <definedName name="_Toc291854832" localSheetId="92">'Quadro B.1.8'!#REF!</definedName>
    <definedName name="_Toc291854832" localSheetId="93">'Quadro B.1.9'!#REF!</definedName>
    <definedName name="_Toc291854832" localSheetId="109">'Quadro B.11.1'!#REF!</definedName>
    <definedName name="_Toc291854832" localSheetId="110">'Quadro B.11.2'!#REF!</definedName>
    <definedName name="_Toc291854832" localSheetId="111">'Quadro B.14.2'!#REF!</definedName>
    <definedName name="_Toc291854832" localSheetId="112">'Quadro B.14.3'!#REF!</definedName>
    <definedName name="_Toc291854832" localSheetId="113">'Quadro B.15.1'!#REF!</definedName>
    <definedName name="_Toc291854832" localSheetId="114">'Quadro B.16.1'!#REF!</definedName>
    <definedName name="_Toc291854832" localSheetId="115">'Quadro B.16.2'!#REF!</definedName>
    <definedName name="_Toc291854832" localSheetId="116">'Quadro B.17.1'!#REF!</definedName>
    <definedName name="_Toc291854832" localSheetId="117">'Quadro B.18.1'!#REF!</definedName>
    <definedName name="_Toc291854832" localSheetId="118">'Quadro B.27.1'!#REF!</definedName>
    <definedName name="_Toc291854832" localSheetId="119">'Quadro B.34.1'!#REF!</definedName>
    <definedName name="_Toc291854832" localSheetId="128">'Quadro B.34.10'!#REF!</definedName>
    <definedName name="_Toc291854832" localSheetId="129">'Quadro B.34.11'!#REF!</definedName>
    <definedName name="_Toc291854832" localSheetId="130">'Quadro B.34.12'!#REF!</definedName>
    <definedName name="_Toc291854832" localSheetId="131">'Quadro B.34.13'!#REF!</definedName>
    <definedName name="_Toc291854832" localSheetId="120">'Quadro B.34.2'!#REF!</definedName>
    <definedName name="_Toc291854832" localSheetId="121">'Quadro B.34.3'!#REF!</definedName>
    <definedName name="_Toc291854832" localSheetId="122">'Quadro B.34.4'!#REF!</definedName>
    <definedName name="_Toc291854832" localSheetId="123">'Quadro B.34.5'!#REF!</definedName>
    <definedName name="_Toc291854832" localSheetId="125">'Quadro B.34.7'!#REF!</definedName>
    <definedName name="_Toc291854832" localSheetId="126">'Quadro B.34.8'!#REF!</definedName>
    <definedName name="_Toc291854832" localSheetId="127">'Quadro B.34.9'!#REF!</definedName>
    <definedName name="_Toc291854832" localSheetId="132">'Quadro B.35.1'!#REF!</definedName>
    <definedName name="_Toc291854832" localSheetId="133">'Quadro B.35.2'!#REF!</definedName>
    <definedName name="_Toc291854832" localSheetId="134">'Quadro B.35.3'!#REF!</definedName>
    <definedName name="_Toc291854832" localSheetId="135">'Quadro B.35.4'!#REF!</definedName>
    <definedName name="_Toc291854832" localSheetId="136">'Quadro B.35.5'!#REF!</definedName>
    <definedName name="_Toc291854832" localSheetId="137">'Quadro B.38.6'!#REF!</definedName>
    <definedName name="_Toc291854832" localSheetId="97">'Quadro B.4.1'!#REF!</definedName>
    <definedName name="_Toc291854832" localSheetId="98">'Quadro B.4.2'!#REF!</definedName>
    <definedName name="_Toc291854832" localSheetId="99">'Quadro B.4.3'!#REF!</definedName>
    <definedName name="_Toc291854832" localSheetId="100">'Quadro B.4.4'!#REF!</definedName>
    <definedName name="_Toc291854832" localSheetId="101">'Quadro B.4.5'!#REF!</definedName>
    <definedName name="_Toc291854832" localSheetId="102">'Quadro B.6.1'!#REF!</definedName>
    <definedName name="_Toc291854832" localSheetId="103">'Quadro B.6.2'!#REF!</definedName>
    <definedName name="_Toc291854832" localSheetId="104">'Quadro B.6.3'!#REF!</definedName>
    <definedName name="_Toc291854832" localSheetId="105">'Quadro B.7.1'!#REF!</definedName>
    <definedName name="_Toc291854832" localSheetId="106">'Quadro B.7.2'!#REF!</definedName>
    <definedName name="_Toc291854832" localSheetId="107">'Quadro B.8.1'!#REF!</definedName>
    <definedName name="_Toc291854832" localSheetId="108">'Quadro B.8.2'!#REF!</definedName>
    <definedName name="_Toc291854833" localSheetId="20">' Quadro A.4.1.3.3'!#REF!</definedName>
    <definedName name="_Toc291854833" localSheetId="21">' Quadro A.4.1.3.4'!#REF!</definedName>
    <definedName name="_Toc291854833" localSheetId="23">' Quadro A.4.1.3.6'!#REF!</definedName>
    <definedName name="_Toc291854833" localSheetId="96">' Quadro B.1.12'!#REF!</definedName>
    <definedName name="_Toc291854833" localSheetId="46">'Declaração de Renúncia Fiscal '!#REF!</definedName>
    <definedName name="_Toc291854833" localSheetId="78">'Quadro A.10.5'!#REF!</definedName>
    <definedName name="_Toc291854833" localSheetId="80">'Quadro A.10.6'!#REF!</definedName>
    <definedName name="_Toc291854833" localSheetId="81">'Quadro A.11.2.1'!#REF!</definedName>
    <definedName name="_Toc291854833" localSheetId="82">'Quadro A.11.2.2'!#REF!</definedName>
    <definedName name="_Toc291854833" localSheetId="83">'Quadro A.11.5.1'!#REF!</definedName>
    <definedName name="_Toc291854833" localSheetId="84">'Quadro A.11.5.2'!#REF!</definedName>
    <definedName name="_Toc291854833" localSheetId="6">'Quadro A.2.2.2'!#REF!</definedName>
    <definedName name="_Toc291854833" localSheetId="7">'Quadro A.2.2.3.1'!#REF!</definedName>
    <definedName name="_Toc291854833" localSheetId="8">'Quadro A.2.2.3.2'!#REF!</definedName>
    <definedName name="_Toc291854833" localSheetId="9">'Quadro A.2.2.3.3'!#REF!</definedName>
    <definedName name="_Toc291854833" localSheetId="10">'Quadro A.2.2.3.4'!#REF!</definedName>
    <definedName name="_Toc291854833" localSheetId="11">'Quadro A.3.2'!#REF!</definedName>
    <definedName name="_Toc291854833" localSheetId="12">'Quadro A.3.3.2'!#REF!</definedName>
    <definedName name="_Toc291854833" localSheetId="13">'Quadro A.3.3.3'!#REF!</definedName>
    <definedName name="_Toc291854833" localSheetId="14">'Quadro A.3.3.4'!#REF!</definedName>
    <definedName name="_Toc291854833" localSheetId="15">'Quadro A.4.1.1'!#REF!</definedName>
    <definedName name="_Toc291854833" localSheetId="16">'Quadro A.4.1.2.1'!#REF!</definedName>
    <definedName name="_Toc291854833" localSheetId="17">'Quadro A.4.1.2.2'!#REF!</definedName>
    <definedName name="_Toc291854833" localSheetId="18">'Quadro A.4.1.3.1'!#REF!</definedName>
    <definedName name="_Toc291854833" localSheetId="19">'Quadro A.4.1.3.2'!#REF!</definedName>
    <definedName name="_Toc291854833" localSheetId="22">'Quadro A.4.1.3.5'!#REF!</definedName>
    <definedName name="_Toc291854833" localSheetId="24">'Quadro A.4.2.'!#REF!</definedName>
    <definedName name="_Toc291854833" localSheetId="25">'Quadro A.4.3'!#REF!</definedName>
    <definedName name="_Toc291854833" localSheetId="26">'Quadro A.4.4.1'!#REF!</definedName>
    <definedName name="_Toc291854833" localSheetId="27">'Quadro A.4.4.2'!#REF!</definedName>
    <definedName name="_Toc291854833" localSheetId="28">'Quadro A.4.4.3'!#REF!</definedName>
    <definedName name="_Toc291854833" localSheetId="29">'Quadro A.4.4.4'!#REF!</definedName>
    <definedName name="_Toc291854833" localSheetId="30">'Quadro A.4.5.1'!#REF!</definedName>
    <definedName name="_Toc291854833" localSheetId="31">'Quadro A.4.5.2'!#REF!</definedName>
    <definedName name="_Toc291854833" localSheetId="32">'Quadro A.4.5.3'!#REF!</definedName>
    <definedName name="_Toc291854833" localSheetId="33">'Quadro A.4.5.4'!#REF!</definedName>
    <definedName name="_Toc291854833" localSheetId="35">'Quadro A.4.6.2.1'!#REF!</definedName>
    <definedName name="_Toc291854833" localSheetId="47">'Quadro A.4.6.2.11'!#REF!</definedName>
    <definedName name="_Toc291854833" localSheetId="36">'Quadro A.4.6.2.2'!#REF!</definedName>
    <definedName name="_Toc291854833" localSheetId="38">'Quadro A.4.6.2.4.1'!#REF!</definedName>
    <definedName name="_Toc291854833" localSheetId="39">'Quadro A.4.6.2.4.2'!#REF!</definedName>
    <definedName name="_Toc291854833" localSheetId="40">'Quadro A.4.6.2.5.1'!#REF!</definedName>
    <definedName name="_Toc291854833" localSheetId="41">'Quadro A.4.6.2.5.2'!#REF!</definedName>
    <definedName name="_Toc291854833" localSheetId="42">'Quadro A.4.6.2.6'!#REF!</definedName>
    <definedName name="_Toc291854833" localSheetId="43">'Quadro A.4.6.2.7'!#REF!</definedName>
    <definedName name="_Toc291854833" localSheetId="44">'Quadro A.4.6.2.8'!#REF!</definedName>
    <definedName name="_Toc291854833" localSheetId="45">'Quadro A.4.6.2.9'!#REF!</definedName>
    <definedName name="_Toc291854833" localSheetId="48">'Quadro A.4.7.1'!#REF!</definedName>
    <definedName name="_Toc291854833" localSheetId="49">'Quadro A.4.7.2'!#REF!</definedName>
    <definedName name="_Toc291854833" localSheetId="50">'Quadro A.5.1.1.1'!#REF!</definedName>
    <definedName name="_Toc291854833" localSheetId="51">'Quadro A.5.1.1.2'!#REF!</definedName>
    <definedName name="_Toc291854833" localSheetId="52">'Quadro A.5.1.2.1'!#REF!</definedName>
    <definedName name="_Toc291854833" localSheetId="53">'Quadro A.5.1.2.2'!#REF!</definedName>
    <definedName name="_Toc291854833" localSheetId="54">'Quadro A.5.1.2.3'!#REF!</definedName>
    <definedName name="_Toc291854833" localSheetId="55">'Quadro A.5.1.3'!#REF!</definedName>
    <definedName name="_Toc291854833" localSheetId="56">'Quadro A.5.1.4.1'!#REF!</definedName>
    <definedName name="_Toc291854833" localSheetId="57">'Quadro A.5.1.4.2'!#REF!</definedName>
    <definedName name="_Toc291854833" localSheetId="58">'Quadro A.5.1.5.1'!#REF!</definedName>
    <definedName name="_Toc291854833" localSheetId="59">'Quadro A.5.1.5.2'!#REF!</definedName>
    <definedName name="_Toc291854833" localSheetId="60">'Quadro A.5.1.5.3'!#REF!</definedName>
    <definedName name="_Toc291854833" localSheetId="61">'Quadro A.5.1.5.4'!#REF!</definedName>
    <definedName name="_Toc291854833" localSheetId="62">'Quadro A.5.2.1'!#REF!</definedName>
    <definedName name="_Toc291854833" localSheetId="63">'Quadro A.5.2.2'!#REF!</definedName>
    <definedName name="_Toc291854833" localSheetId="64">'Quadro A.5.2.3'!#REF!</definedName>
    <definedName name="_Toc291854833" localSheetId="65">'Quadro A.5.2.4'!#REF!</definedName>
    <definedName name="_Toc291854833" localSheetId="66">'Quadro A.5.2.6'!#REF!</definedName>
    <definedName name="_Toc291854833" localSheetId="67">'Quadro A.6.2.1'!#REF!</definedName>
    <definedName name="_Toc291854833" localSheetId="68">'Quadro A.6.2.2'!#REF!</definedName>
    <definedName name="_Toc291854833" localSheetId="70">'Quadro A.6.3'!#REF!</definedName>
    <definedName name="_Toc291854833" localSheetId="71">'Quadro A.7.1'!#REF!</definedName>
    <definedName name="_Toc291854833" localSheetId="72">'Quadro A.8.1'!#REF!</definedName>
    <definedName name="_Toc291854833" localSheetId="73">'Quadro A.8.2'!#REF!</definedName>
    <definedName name="_Toc291854833" localSheetId="74">'Quadro A.9.1.1'!#REF!</definedName>
    <definedName name="_Toc291854833" localSheetId="75">'Quadro A.9.1.2'!#REF!</definedName>
    <definedName name="_Toc291854833" localSheetId="76">'Quadro A.9.2.1'!#REF!</definedName>
    <definedName name="_Toc291854833" localSheetId="77">'Quadro A.9.2.2'!#REF!</definedName>
    <definedName name="_Toc291854833" localSheetId="85">'Quadro B.1.1'!#REF!</definedName>
    <definedName name="_Toc291854833" localSheetId="94">'Quadro B.1.10'!#REF!</definedName>
    <definedName name="_Toc291854833" localSheetId="95">'Quadro B.1.11'!#REF!</definedName>
    <definedName name="_Toc291854833" localSheetId="86">'Quadro B.1.2'!#REF!</definedName>
    <definedName name="_Toc291854833" localSheetId="87">'Quadro B.1.3'!#REF!</definedName>
    <definedName name="_Toc291854833" localSheetId="88">'Quadro B.1.4'!#REF!</definedName>
    <definedName name="_Toc291854833" localSheetId="89">'Quadro B.1.5'!#REF!</definedName>
    <definedName name="_Toc291854833" localSheetId="90">'Quadro B.1.6'!#REF!</definedName>
    <definedName name="_Toc291854833" localSheetId="91">'Quadro B.1.7'!#REF!</definedName>
    <definedName name="_Toc291854833" localSheetId="92">'Quadro B.1.8'!#REF!</definedName>
    <definedName name="_Toc291854833" localSheetId="93">'Quadro B.1.9'!#REF!</definedName>
    <definedName name="_Toc291854833" localSheetId="109">'Quadro B.11.1'!#REF!</definedName>
    <definedName name="_Toc291854833" localSheetId="110">'Quadro B.11.2'!#REF!</definedName>
    <definedName name="_Toc291854833" localSheetId="111">'Quadro B.14.2'!#REF!</definedName>
    <definedName name="_Toc291854833" localSheetId="112">'Quadro B.14.3'!#REF!</definedName>
    <definedName name="_Toc291854833" localSheetId="113">'Quadro B.15.1'!#REF!</definedName>
    <definedName name="_Toc291854833" localSheetId="114">'Quadro B.16.1'!#REF!</definedName>
    <definedName name="_Toc291854833" localSheetId="115">'Quadro B.16.2'!#REF!</definedName>
    <definedName name="_Toc291854833" localSheetId="116">'Quadro B.17.1'!#REF!</definedName>
    <definedName name="_Toc291854833" localSheetId="117">'Quadro B.18.1'!#REF!</definedName>
    <definedName name="_Toc291854833" localSheetId="118">'Quadro B.27.1'!#REF!</definedName>
    <definedName name="_Toc291854833" localSheetId="119">'Quadro B.34.1'!#REF!</definedName>
    <definedName name="_Toc291854833" localSheetId="128">'Quadro B.34.10'!#REF!</definedName>
    <definedName name="_Toc291854833" localSheetId="129">'Quadro B.34.11'!#REF!</definedName>
    <definedName name="_Toc291854833" localSheetId="130">'Quadro B.34.12'!#REF!</definedName>
    <definedName name="_Toc291854833" localSheetId="131">'Quadro B.34.13'!#REF!</definedName>
    <definedName name="_Toc291854833" localSheetId="120">'Quadro B.34.2'!#REF!</definedName>
    <definedName name="_Toc291854833" localSheetId="121">'Quadro B.34.3'!#REF!</definedName>
    <definedName name="_Toc291854833" localSheetId="122">'Quadro B.34.4'!#REF!</definedName>
    <definedName name="_Toc291854833" localSheetId="123">'Quadro B.34.5'!#REF!</definedName>
    <definedName name="_Toc291854833" localSheetId="125">'Quadro B.34.7'!#REF!</definedName>
    <definedName name="_Toc291854833" localSheetId="126">'Quadro B.34.8'!#REF!</definedName>
    <definedName name="_Toc291854833" localSheetId="127">'Quadro B.34.9'!#REF!</definedName>
    <definedName name="_Toc291854833" localSheetId="132">'Quadro B.35.1'!#REF!</definedName>
    <definedName name="_Toc291854833" localSheetId="133">'Quadro B.35.2'!#REF!</definedName>
    <definedName name="_Toc291854833" localSheetId="134">'Quadro B.35.3'!#REF!</definedName>
    <definedName name="_Toc291854833" localSheetId="135">'Quadro B.35.4'!#REF!</definedName>
    <definedName name="_Toc291854833" localSheetId="136">'Quadro B.35.5'!#REF!</definedName>
    <definedName name="_Toc291854833" localSheetId="137">'Quadro B.38.6'!#REF!</definedName>
    <definedName name="_Toc291854833" localSheetId="97">'Quadro B.4.1'!#REF!</definedName>
    <definedName name="_Toc291854833" localSheetId="98">'Quadro B.4.2'!#REF!</definedName>
    <definedName name="_Toc291854833" localSheetId="99">'Quadro B.4.3'!#REF!</definedName>
    <definedName name="_Toc291854833" localSheetId="100">'Quadro B.4.4'!#REF!</definedName>
    <definedName name="_Toc291854833" localSheetId="101">'Quadro B.4.5'!#REF!</definedName>
    <definedName name="_Toc291854833" localSheetId="102">'Quadro B.6.1'!#REF!</definedName>
    <definedName name="_Toc291854833" localSheetId="103">'Quadro B.6.2'!#REF!</definedName>
    <definedName name="_Toc291854833" localSheetId="104">'Quadro B.6.3'!#REF!</definedName>
    <definedName name="_Toc291854833" localSheetId="105">'Quadro B.7.1'!#REF!</definedName>
    <definedName name="_Toc291854833" localSheetId="106">'Quadro B.7.2'!#REF!</definedName>
    <definedName name="_Toc291854833" localSheetId="107">'Quadro B.8.1'!#REF!</definedName>
    <definedName name="_Toc291854833" localSheetId="108">'Quadro B.8.2'!#REF!</definedName>
    <definedName name="_Toc291854834" localSheetId="20">' Quadro A.4.1.3.3'!#REF!</definedName>
    <definedName name="_Toc291854834" localSheetId="21">' Quadro A.4.1.3.4'!#REF!</definedName>
    <definedName name="_Toc291854834" localSheetId="23">' Quadro A.4.1.3.6'!#REF!</definedName>
    <definedName name="_Toc291854834" localSheetId="96">' Quadro B.1.12'!#REF!</definedName>
    <definedName name="_Toc291854834" localSheetId="46">'Declaração de Renúncia Fiscal '!#REF!</definedName>
    <definedName name="_Toc291854834" localSheetId="78">'Quadro A.10.5'!#REF!</definedName>
    <definedName name="_Toc291854834" localSheetId="80">'Quadro A.10.6'!#REF!</definedName>
    <definedName name="_Toc291854834" localSheetId="81">'Quadro A.11.2.1'!#REF!</definedName>
    <definedName name="_Toc291854834" localSheetId="82">'Quadro A.11.2.2'!#REF!</definedName>
    <definedName name="_Toc291854834" localSheetId="83">'Quadro A.11.5.1'!#REF!</definedName>
    <definedName name="_Toc291854834" localSheetId="84">'Quadro A.11.5.2'!#REF!</definedName>
    <definedName name="_Toc291854834" localSheetId="6">'Quadro A.2.2.2'!#REF!</definedName>
    <definedName name="_Toc291854834" localSheetId="7">'Quadro A.2.2.3.1'!#REF!</definedName>
    <definedName name="_Toc291854834" localSheetId="8">'Quadro A.2.2.3.2'!#REF!</definedName>
    <definedName name="_Toc291854834" localSheetId="9">'Quadro A.2.2.3.3'!#REF!</definedName>
    <definedName name="_Toc291854834" localSheetId="10">'Quadro A.2.2.3.4'!#REF!</definedName>
    <definedName name="_Toc291854834" localSheetId="11">'Quadro A.3.2'!#REF!</definedName>
    <definedName name="_Toc291854834" localSheetId="12">'Quadro A.3.3.2'!#REF!</definedName>
    <definedName name="_Toc291854834" localSheetId="13">'Quadro A.3.3.3'!#REF!</definedName>
    <definedName name="_Toc291854834" localSheetId="14">'Quadro A.3.3.4'!#REF!</definedName>
    <definedName name="_Toc291854834" localSheetId="15">'Quadro A.4.1.1'!#REF!</definedName>
    <definedName name="_Toc291854834" localSheetId="16">'Quadro A.4.1.2.1'!#REF!</definedName>
    <definedName name="_Toc291854834" localSheetId="17">'Quadro A.4.1.2.2'!#REF!</definedName>
    <definedName name="_Toc291854834" localSheetId="18">'Quadro A.4.1.3.1'!#REF!</definedName>
    <definedName name="_Toc291854834" localSheetId="19">'Quadro A.4.1.3.2'!#REF!</definedName>
    <definedName name="_Toc291854834" localSheetId="22">'Quadro A.4.1.3.5'!#REF!</definedName>
    <definedName name="_Toc291854834" localSheetId="24">'Quadro A.4.2.'!#REF!</definedName>
    <definedName name="_Toc291854834" localSheetId="25">'Quadro A.4.3'!#REF!</definedName>
    <definedName name="_Toc291854834" localSheetId="26">'Quadro A.4.4.1'!#REF!</definedName>
    <definedName name="_Toc291854834" localSheetId="27">'Quadro A.4.4.2'!#REF!</definedName>
    <definedName name="_Toc291854834" localSheetId="28">'Quadro A.4.4.3'!#REF!</definedName>
    <definedName name="_Toc291854834" localSheetId="29">'Quadro A.4.4.4'!#REF!</definedName>
    <definedName name="_Toc291854834" localSheetId="30">'Quadro A.4.5.1'!#REF!</definedName>
    <definedName name="_Toc291854834" localSheetId="31">'Quadro A.4.5.2'!#REF!</definedName>
    <definedName name="_Toc291854834" localSheetId="32">'Quadro A.4.5.3'!#REF!</definedName>
    <definedName name="_Toc291854834" localSheetId="33">'Quadro A.4.5.4'!#REF!</definedName>
    <definedName name="_Toc291854834" localSheetId="35">'Quadro A.4.6.2.1'!#REF!</definedName>
    <definedName name="_Toc291854834" localSheetId="47">'Quadro A.4.6.2.11'!#REF!</definedName>
    <definedName name="_Toc291854834" localSheetId="36">'Quadro A.4.6.2.2'!#REF!</definedName>
    <definedName name="_Toc291854834" localSheetId="38">'Quadro A.4.6.2.4.1'!#REF!</definedName>
    <definedName name="_Toc291854834" localSheetId="39">'Quadro A.4.6.2.4.2'!#REF!</definedName>
    <definedName name="_Toc291854834" localSheetId="40">'Quadro A.4.6.2.5.1'!#REF!</definedName>
    <definedName name="_Toc291854834" localSheetId="41">'Quadro A.4.6.2.5.2'!#REF!</definedName>
    <definedName name="_Toc291854834" localSheetId="42">'Quadro A.4.6.2.6'!#REF!</definedName>
    <definedName name="_Toc291854834" localSheetId="43">'Quadro A.4.6.2.7'!#REF!</definedName>
    <definedName name="_Toc291854834" localSheetId="44">'Quadro A.4.6.2.8'!#REF!</definedName>
    <definedName name="_Toc291854834" localSheetId="45">'Quadro A.4.6.2.9'!#REF!</definedName>
    <definedName name="_Toc291854834" localSheetId="48">'Quadro A.4.7.1'!#REF!</definedName>
    <definedName name="_Toc291854834" localSheetId="49">'Quadro A.4.7.2'!#REF!</definedName>
    <definedName name="_Toc291854834" localSheetId="50">'Quadro A.5.1.1.1'!#REF!</definedName>
    <definedName name="_Toc291854834" localSheetId="51">'Quadro A.5.1.1.2'!#REF!</definedName>
    <definedName name="_Toc291854834" localSheetId="52">'Quadro A.5.1.2.1'!#REF!</definedName>
    <definedName name="_Toc291854834" localSheetId="53">'Quadro A.5.1.2.2'!#REF!</definedName>
    <definedName name="_Toc291854834" localSheetId="54">'Quadro A.5.1.2.3'!#REF!</definedName>
    <definedName name="_Toc291854834" localSheetId="55">'Quadro A.5.1.3'!#REF!</definedName>
    <definedName name="_Toc291854834" localSheetId="56">'Quadro A.5.1.4.1'!#REF!</definedName>
    <definedName name="_Toc291854834" localSheetId="57">'Quadro A.5.1.4.2'!#REF!</definedName>
    <definedName name="_Toc291854834" localSheetId="58">'Quadro A.5.1.5.1'!#REF!</definedName>
    <definedName name="_Toc291854834" localSheetId="59">'Quadro A.5.1.5.2'!#REF!</definedName>
    <definedName name="_Toc291854834" localSheetId="60">'Quadro A.5.1.5.3'!#REF!</definedName>
    <definedName name="_Toc291854834" localSheetId="61">'Quadro A.5.1.5.4'!#REF!</definedName>
    <definedName name="_Toc291854834" localSheetId="62">'Quadro A.5.2.1'!#REF!</definedName>
    <definedName name="_Toc291854834" localSheetId="63">'Quadro A.5.2.2'!#REF!</definedName>
    <definedName name="_Toc291854834" localSheetId="64">'Quadro A.5.2.3'!#REF!</definedName>
    <definedName name="_Toc291854834" localSheetId="65">'Quadro A.5.2.4'!#REF!</definedName>
    <definedName name="_Toc291854834" localSheetId="66">'Quadro A.5.2.6'!#REF!</definedName>
    <definedName name="_Toc291854834" localSheetId="67">'Quadro A.6.2.1'!#REF!</definedName>
    <definedName name="_Toc291854834" localSheetId="68">'Quadro A.6.2.2'!#REF!</definedName>
    <definedName name="_Toc291854834" localSheetId="70">'Quadro A.6.3'!#REF!</definedName>
    <definedName name="_Toc291854834" localSheetId="71">'Quadro A.7.1'!#REF!</definedName>
    <definedName name="_Toc291854834" localSheetId="72">'Quadro A.8.1'!#REF!</definedName>
    <definedName name="_Toc291854834" localSheetId="73">'Quadro A.8.2'!#REF!</definedName>
    <definedName name="_Toc291854834" localSheetId="74">'Quadro A.9.1.1'!#REF!</definedName>
    <definedName name="_Toc291854834" localSheetId="75">'Quadro A.9.1.2'!#REF!</definedName>
    <definedName name="_Toc291854834" localSheetId="76">'Quadro A.9.2.1'!#REF!</definedName>
    <definedName name="_Toc291854834" localSheetId="77">'Quadro A.9.2.2'!#REF!</definedName>
    <definedName name="_Toc291854834" localSheetId="85">'Quadro B.1.1'!#REF!</definedName>
    <definedName name="_Toc291854834" localSheetId="94">'Quadro B.1.10'!#REF!</definedName>
    <definedName name="_Toc291854834" localSheetId="95">'Quadro B.1.11'!#REF!</definedName>
    <definedName name="_Toc291854834" localSheetId="86">'Quadro B.1.2'!#REF!</definedName>
    <definedName name="_Toc291854834" localSheetId="87">'Quadro B.1.3'!#REF!</definedName>
    <definedName name="_Toc291854834" localSheetId="88">'Quadro B.1.4'!#REF!</definedName>
    <definedName name="_Toc291854834" localSheetId="89">'Quadro B.1.5'!#REF!</definedName>
    <definedName name="_Toc291854834" localSheetId="90">'Quadro B.1.6'!#REF!</definedName>
    <definedName name="_Toc291854834" localSheetId="91">'Quadro B.1.7'!#REF!</definedName>
    <definedName name="_Toc291854834" localSheetId="92">'Quadro B.1.8'!#REF!</definedName>
    <definedName name="_Toc291854834" localSheetId="93">'Quadro B.1.9'!#REF!</definedName>
    <definedName name="_Toc291854834" localSheetId="109">'Quadro B.11.1'!#REF!</definedName>
    <definedName name="_Toc291854834" localSheetId="110">'Quadro B.11.2'!#REF!</definedName>
    <definedName name="_Toc291854834" localSheetId="111">'Quadro B.14.2'!#REF!</definedName>
    <definedName name="_Toc291854834" localSheetId="112">'Quadro B.14.3'!#REF!</definedName>
    <definedName name="_Toc291854834" localSheetId="113">'Quadro B.15.1'!#REF!</definedName>
    <definedName name="_Toc291854834" localSheetId="114">'Quadro B.16.1'!#REF!</definedName>
    <definedName name="_Toc291854834" localSheetId="115">'Quadro B.16.2'!#REF!</definedName>
    <definedName name="_Toc291854834" localSheetId="116">'Quadro B.17.1'!#REF!</definedName>
    <definedName name="_Toc291854834" localSheetId="117">'Quadro B.18.1'!#REF!</definedName>
    <definedName name="_Toc291854834" localSheetId="118">'Quadro B.27.1'!#REF!</definedName>
    <definedName name="_Toc291854834" localSheetId="119">'Quadro B.34.1'!#REF!</definedName>
    <definedName name="_Toc291854834" localSheetId="128">'Quadro B.34.10'!#REF!</definedName>
    <definedName name="_Toc291854834" localSheetId="129">'Quadro B.34.11'!#REF!</definedName>
    <definedName name="_Toc291854834" localSheetId="130">'Quadro B.34.12'!#REF!</definedName>
    <definedName name="_Toc291854834" localSheetId="131">'Quadro B.34.13'!#REF!</definedName>
    <definedName name="_Toc291854834" localSheetId="120">'Quadro B.34.2'!#REF!</definedName>
    <definedName name="_Toc291854834" localSheetId="121">'Quadro B.34.3'!#REF!</definedName>
    <definedName name="_Toc291854834" localSheetId="122">'Quadro B.34.4'!#REF!</definedName>
    <definedName name="_Toc291854834" localSheetId="123">'Quadro B.34.5'!$A$1</definedName>
    <definedName name="_Toc291854834" localSheetId="125">'Quadro B.34.7'!$A$1</definedName>
    <definedName name="_Toc291854834" localSheetId="126">'Quadro B.34.8'!#REF!</definedName>
    <definedName name="_Toc291854834" localSheetId="127">'Quadro B.34.9'!#REF!</definedName>
    <definedName name="_Toc291854834" localSheetId="132">'Quadro B.35.1'!#REF!</definedName>
    <definedName name="_Toc291854834" localSheetId="133">'Quadro B.35.2'!#REF!</definedName>
    <definedName name="_Toc291854834" localSheetId="134">'Quadro B.35.3'!#REF!</definedName>
    <definedName name="_Toc291854834" localSheetId="135">'Quadro B.35.4'!#REF!</definedName>
    <definedName name="_Toc291854834" localSheetId="136">'Quadro B.35.5'!#REF!</definedName>
    <definedName name="_Toc291854834" localSheetId="137">'Quadro B.38.6'!#REF!</definedName>
    <definedName name="_Toc291854834" localSheetId="97">'Quadro B.4.1'!#REF!</definedName>
    <definedName name="_Toc291854834" localSheetId="98">'Quadro B.4.2'!#REF!</definedName>
    <definedName name="_Toc291854834" localSheetId="99">'Quadro B.4.3'!#REF!</definedName>
    <definedName name="_Toc291854834" localSheetId="100">'Quadro B.4.4'!#REF!</definedName>
    <definedName name="_Toc291854834" localSheetId="101">'Quadro B.4.5'!#REF!</definedName>
    <definedName name="_Toc291854834" localSheetId="102">'Quadro B.6.1'!#REF!</definedName>
    <definedName name="_Toc291854834" localSheetId="103">'Quadro B.6.2'!#REF!</definedName>
    <definedName name="_Toc291854834" localSheetId="104">'Quadro B.6.3'!#REF!</definedName>
    <definedName name="_Toc291854834" localSheetId="105">'Quadro B.7.1'!#REF!</definedName>
    <definedName name="_Toc291854834" localSheetId="106">'Quadro B.7.2'!#REF!</definedName>
    <definedName name="_Toc291854834" localSheetId="107">'Quadro B.8.1'!#REF!</definedName>
    <definedName name="_Toc291854834" localSheetId="108">'Quadro B.8.2'!#REF!</definedName>
    <definedName name="_Toc291854835" localSheetId="20">' Quadro A.4.1.3.3'!#REF!</definedName>
    <definedName name="_Toc291854835" localSheetId="21">' Quadro A.4.1.3.4'!#REF!</definedName>
    <definedName name="_Toc291854835" localSheetId="23">' Quadro A.4.1.3.6'!#REF!</definedName>
    <definedName name="_Toc291854835" localSheetId="96">' Quadro B.1.12'!#REF!</definedName>
    <definedName name="_Toc291854835" localSheetId="46">'Declaração de Renúncia Fiscal '!#REF!</definedName>
    <definedName name="_Toc291854835" localSheetId="78">'Quadro A.10.5'!#REF!</definedName>
    <definedName name="_Toc291854835" localSheetId="80">'Quadro A.10.6'!#REF!</definedName>
    <definedName name="_Toc291854835" localSheetId="81">'Quadro A.11.2.1'!#REF!</definedName>
    <definedName name="_Toc291854835" localSheetId="82">'Quadro A.11.2.2'!#REF!</definedName>
    <definedName name="_Toc291854835" localSheetId="83">'Quadro A.11.5.1'!#REF!</definedName>
    <definedName name="_Toc291854835" localSheetId="84">'Quadro A.11.5.2'!#REF!</definedName>
    <definedName name="_Toc291854835" localSheetId="6">'Quadro A.2.2.2'!#REF!</definedName>
    <definedName name="_Toc291854835" localSheetId="7">'Quadro A.2.2.3.1'!#REF!</definedName>
    <definedName name="_Toc291854835" localSheetId="8">'Quadro A.2.2.3.2'!#REF!</definedName>
    <definedName name="_Toc291854835" localSheetId="9">'Quadro A.2.2.3.3'!#REF!</definedName>
    <definedName name="_Toc291854835" localSheetId="10">'Quadro A.2.2.3.4'!#REF!</definedName>
    <definedName name="_Toc291854835" localSheetId="11">'Quadro A.3.2'!#REF!</definedName>
    <definedName name="_Toc291854835" localSheetId="12">'Quadro A.3.3.2'!#REF!</definedName>
    <definedName name="_Toc291854835" localSheetId="13">'Quadro A.3.3.3'!#REF!</definedName>
    <definedName name="_Toc291854835" localSheetId="14">'Quadro A.3.3.4'!#REF!</definedName>
    <definedName name="_Toc291854835" localSheetId="15">'Quadro A.4.1.1'!#REF!</definedName>
    <definedName name="_Toc291854835" localSheetId="16">'Quadro A.4.1.2.1'!#REF!</definedName>
    <definedName name="_Toc291854835" localSheetId="17">'Quadro A.4.1.2.2'!#REF!</definedName>
    <definedName name="_Toc291854835" localSheetId="18">'Quadro A.4.1.3.1'!#REF!</definedName>
    <definedName name="_Toc291854835" localSheetId="19">'Quadro A.4.1.3.2'!#REF!</definedName>
    <definedName name="_Toc291854835" localSheetId="22">'Quadro A.4.1.3.5'!#REF!</definedName>
    <definedName name="_Toc291854835" localSheetId="24">'Quadro A.4.2.'!#REF!</definedName>
    <definedName name="_Toc291854835" localSheetId="25">'Quadro A.4.3'!#REF!</definedName>
    <definedName name="_Toc291854835" localSheetId="26">'Quadro A.4.4.1'!#REF!</definedName>
    <definedName name="_Toc291854835" localSheetId="27">'Quadro A.4.4.2'!#REF!</definedName>
    <definedName name="_Toc291854835" localSheetId="28">'Quadro A.4.4.3'!#REF!</definedName>
    <definedName name="_Toc291854835" localSheetId="29">'Quadro A.4.4.4'!#REF!</definedName>
    <definedName name="_Toc291854835" localSheetId="30">'Quadro A.4.5.1'!#REF!</definedName>
    <definedName name="_Toc291854835" localSheetId="31">'Quadro A.4.5.2'!#REF!</definedName>
    <definedName name="_Toc291854835" localSheetId="32">'Quadro A.4.5.3'!#REF!</definedName>
    <definedName name="_Toc291854835" localSheetId="33">'Quadro A.4.5.4'!#REF!</definedName>
    <definedName name="_Toc291854835" localSheetId="35">'Quadro A.4.6.2.1'!#REF!</definedName>
    <definedName name="_Toc291854835" localSheetId="47">'Quadro A.4.6.2.11'!#REF!</definedName>
    <definedName name="_Toc291854835" localSheetId="36">'Quadro A.4.6.2.2'!#REF!</definedName>
    <definedName name="_Toc291854835" localSheetId="38">'Quadro A.4.6.2.4.1'!#REF!</definedName>
    <definedName name="_Toc291854835" localSheetId="39">'Quadro A.4.6.2.4.2'!#REF!</definedName>
    <definedName name="_Toc291854835" localSheetId="40">'Quadro A.4.6.2.5.1'!#REF!</definedName>
    <definedName name="_Toc291854835" localSheetId="41">'Quadro A.4.6.2.5.2'!#REF!</definedName>
    <definedName name="_Toc291854835" localSheetId="42">'Quadro A.4.6.2.6'!#REF!</definedName>
    <definedName name="_Toc291854835" localSheetId="43">'Quadro A.4.6.2.7'!#REF!</definedName>
    <definedName name="_Toc291854835" localSheetId="44">'Quadro A.4.6.2.8'!#REF!</definedName>
    <definedName name="_Toc291854835" localSheetId="45">'Quadro A.4.6.2.9'!#REF!</definedName>
    <definedName name="_Toc291854835" localSheetId="48">'Quadro A.4.7.1'!#REF!</definedName>
    <definedName name="_Toc291854835" localSheetId="49">'Quadro A.4.7.2'!#REF!</definedName>
    <definedName name="_Toc291854835" localSheetId="50">'Quadro A.5.1.1.1'!#REF!</definedName>
    <definedName name="_Toc291854835" localSheetId="51">'Quadro A.5.1.1.2'!#REF!</definedName>
    <definedName name="_Toc291854835" localSheetId="52">'Quadro A.5.1.2.1'!#REF!</definedName>
    <definedName name="_Toc291854835" localSheetId="53">'Quadro A.5.1.2.2'!#REF!</definedName>
    <definedName name="_Toc291854835" localSheetId="54">'Quadro A.5.1.2.3'!#REF!</definedName>
    <definedName name="_Toc291854835" localSheetId="55">'Quadro A.5.1.3'!#REF!</definedName>
    <definedName name="_Toc291854835" localSheetId="56">'Quadro A.5.1.4.1'!#REF!</definedName>
    <definedName name="_Toc291854835" localSheetId="57">'Quadro A.5.1.4.2'!#REF!</definedName>
    <definedName name="_Toc291854835" localSheetId="58">'Quadro A.5.1.5.1'!#REF!</definedName>
    <definedName name="_Toc291854835" localSheetId="59">'Quadro A.5.1.5.2'!#REF!</definedName>
    <definedName name="_Toc291854835" localSheetId="60">'Quadro A.5.1.5.3'!#REF!</definedName>
    <definedName name="_Toc291854835" localSheetId="61">'Quadro A.5.1.5.4'!#REF!</definedName>
    <definedName name="_Toc291854835" localSheetId="62">'Quadro A.5.2.1'!#REF!</definedName>
    <definedName name="_Toc291854835" localSheetId="63">'Quadro A.5.2.2'!#REF!</definedName>
    <definedName name="_Toc291854835" localSheetId="64">'Quadro A.5.2.3'!#REF!</definedName>
    <definedName name="_Toc291854835" localSheetId="65">'Quadro A.5.2.4'!#REF!</definedName>
    <definedName name="_Toc291854835" localSheetId="66">'Quadro A.5.2.6'!#REF!</definedName>
    <definedName name="_Toc291854835" localSheetId="67">'Quadro A.6.2.1'!#REF!</definedName>
    <definedName name="_Toc291854835" localSheetId="68">'Quadro A.6.2.2'!#REF!</definedName>
    <definedName name="_Toc291854835" localSheetId="70">'Quadro A.6.3'!#REF!</definedName>
    <definedName name="_Toc291854835" localSheetId="71">'Quadro A.7.1'!#REF!</definedName>
    <definedName name="_Toc291854835" localSheetId="72">'Quadro A.8.1'!#REF!</definedName>
    <definedName name="_Toc291854835" localSheetId="73">'Quadro A.8.2'!#REF!</definedName>
    <definedName name="_Toc291854835" localSheetId="74">'Quadro A.9.1.1'!#REF!</definedName>
    <definedName name="_Toc291854835" localSheetId="75">'Quadro A.9.1.2'!#REF!</definedName>
    <definedName name="_Toc291854835" localSheetId="76">'Quadro A.9.2.1'!#REF!</definedName>
    <definedName name="_Toc291854835" localSheetId="77">'Quadro A.9.2.2'!#REF!</definedName>
    <definedName name="_Toc291854835" localSheetId="85">'Quadro B.1.1'!#REF!</definedName>
    <definedName name="_Toc291854835" localSheetId="94">'Quadro B.1.10'!#REF!</definedName>
    <definedName name="_Toc291854835" localSheetId="95">'Quadro B.1.11'!#REF!</definedName>
    <definedName name="_Toc291854835" localSheetId="86">'Quadro B.1.2'!#REF!</definedName>
    <definedName name="_Toc291854835" localSheetId="87">'Quadro B.1.3'!#REF!</definedName>
    <definedName name="_Toc291854835" localSheetId="88">'Quadro B.1.4'!#REF!</definedName>
    <definedName name="_Toc291854835" localSheetId="89">'Quadro B.1.5'!#REF!</definedName>
    <definedName name="_Toc291854835" localSheetId="90">'Quadro B.1.6'!#REF!</definedName>
    <definedName name="_Toc291854835" localSheetId="91">'Quadro B.1.7'!#REF!</definedName>
    <definedName name="_Toc291854835" localSheetId="92">'Quadro B.1.8'!#REF!</definedName>
    <definedName name="_Toc291854835" localSheetId="93">'Quadro B.1.9'!#REF!</definedName>
    <definedName name="_Toc291854835" localSheetId="109">'Quadro B.11.1'!#REF!</definedName>
    <definedName name="_Toc291854835" localSheetId="110">'Quadro B.11.2'!#REF!</definedName>
    <definedName name="_Toc291854835" localSheetId="111">'Quadro B.14.2'!#REF!</definedName>
    <definedName name="_Toc291854835" localSheetId="112">'Quadro B.14.3'!#REF!</definedName>
    <definedName name="_Toc291854835" localSheetId="113">'Quadro B.15.1'!#REF!</definedName>
    <definedName name="_Toc291854835" localSheetId="114">'Quadro B.16.1'!#REF!</definedName>
    <definedName name="_Toc291854835" localSheetId="115">'Quadro B.16.2'!#REF!</definedName>
    <definedName name="_Toc291854835" localSheetId="116">'Quadro B.17.1'!#REF!</definedName>
    <definedName name="_Toc291854835" localSheetId="117">'Quadro B.18.1'!#REF!</definedName>
    <definedName name="_Toc291854835" localSheetId="118">'Quadro B.27.1'!#REF!</definedName>
    <definedName name="_Toc291854835" localSheetId="119">'Quadro B.34.1'!#REF!</definedName>
    <definedName name="_Toc291854835" localSheetId="128">'Quadro B.34.10'!#REF!</definedName>
    <definedName name="_Toc291854835" localSheetId="129">'Quadro B.34.11'!#REF!</definedName>
    <definedName name="_Toc291854835" localSheetId="130">'Quadro B.34.12'!#REF!</definedName>
    <definedName name="_Toc291854835" localSheetId="131">'Quadro B.34.13'!#REF!</definedName>
    <definedName name="_Toc291854835" localSheetId="120">'Quadro B.34.2'!#REF!</definedName>
    <definedName name="_Toc291854835" localSheetId="121">'Quadro B.34.3'!#REF!</definedName>
    <definedName name="_Toc291854835" localSheetId="122">'Quadro B.34.4'!#REF!</definedName>
    <definedName name="_Toc291854835" localSheetId="123">'Quadro B.34.5'!#REF!</definedName>
    <definedName name="_Toc291854835" localSheetId="125">'Quadro B.34.7'!#REF!</definedName>
    <definedName name="_Toc291854835" localSheetId="126">'Quadro B.34.8'!$A$1</definedName>
    <definedName name="_Toc291854835" localSheetId="127">'Quadro B.34.9'!#REF!</definedName>
    <definedName name="_Toc291854835" localSheetId="132">'Quadro B.35.1'!#REF!</definedName>
    <definedName name="_Toc291854835" localSheetId="133">'Quadro B.35.2'!#REF!</definedName>
    <definedName name="_Toc291854835" localSheetId="134">'Quadro B.35.3'!#REF!</definedName>
    <definedName name="_Toc291854835" localSheetId="135">'Quadro B.35.4'!#REF!</definedName>
    <definedName name="_Toc291854835" localSheetId="136">'Quadro B.35.5'!#REF!</definedName>
    <definedName name="_Toc291854835" localSheetId="137">'Quadro B.38.6'!#REF!</definedName>
    <definedName name="_Toc291854835" localSheetId="97">'Quadro B.4.1'!#REF!</definedName>
    <definedName name="_Toc291854835" localSheetId="98">'Quadro B.4.2'!#REF!</definedName>
    <definedName name="_Toc291854835" localSheetId="99">'Quadro B.4.3'!#REF!</definedName>
    <definedName name="_Toc291854835" localSheetId="100">'Quadro B.4.4'!#REF!</definedName>
    <definedName name="_Toc291854835" localSheetId="101">'Quadro B.4.5'!#REF!</definedName>
    <definedName name="_Toc291854835" localSheetId="102">'Quadro B.6.1'!#REF!</definedName>
    <definedName name="_Toc291854835" localSheetId="103">'Quadro B.6.2'!#REF!</definedName>
    <definedName name="_Toc291854835" localSheetId="104">'Quadro B.6.3'!#REF!</definedName>
    <definedName name="_Toc291854835" localSheetId="105">'Quadro B.7.1'!#REF!</definedName>
    <definedName name="_Toc291854835" localSheetId="106">'Quadro B.7.2'!#REF!</definedName>
    <definedName name="_Toc291854835" localSheetId="107">'Quadro B.8.1'!#REF!</definedName>
    <definedName name="_Toc291854835" localSheetId="108">'Quadro B.8.2'!#REF!</definedName>
    <definedName name="_Toc291854837" localSheetId="20">' Quadro A.4.1.3.3'!#REF!</definedName>
    <definedName name="_Toc291854837" localSheetId="21">' Quadro A.4.1.3.4'!#REF!</definedName>
    <definedName name="_Toc291854837" localSheetId="23">' Quadro A.4.1.3.6'!#REF!</definedName>
    <definedName name="_Toc291854837" localSheetId="96">' Quadro B.1.12'!#REF!</definedName>
    <definedName name="_Toc291854837" localSheetId="46">'Declaração de Renúncia Fiscal '!#REF!</definedName>
    <definedName name="_Toc291854837" localSheetId="78">'Quadro A.10.5'!#REF!</definedName>
    <definedName name="_Toc291854837" localSheetId="80">'Quadro A.10.6'!#REF!</definedName>
    <definedName name="_Toc291854837" localSheetId="81">'Quadro A.11.2.1'!#REF!</definedName>
    <definedName name="_Toc291854837" localSheetId="82">'Quadro A.11.2.2'!#REF!</definedName>
    <definedName name="_Toc291854837" localSheetId="83">'Quadro A.11.5.1'!#REF!</definedName>
    <definedName name="_Toc291854837" localSheetId="84">'Quadro A.11.5.2'!#REF!</definedName>
    <definedName name="_Toc291854837" localSheetId="6">'Quadro A.2.2.2'!#REF!</definedName>
    <definedName name="_Toc291854837" localSheetId="7">'Quadro A.2.2.3.1'!#REF!</definedName>
    <definedName name="_Toc291854837" localSheetId="8">'Quadro A.2.2.3.2'!#REF!</definedName>
    <definedName name="_Toc291854837" localSheetId="9">'Quadro A.2.2.3.3'!#REF!</definedName>
    <definedName name="_Toc291854837" localSheetId="10">'Quadro A.2.2.3.4'!#REF!</definedName>
    <definedName name="_Toc291854837" localSheetId="11">'Quadro A.3.2'!#REF!</definedName>
    <definedName name="_Toc291854837" localSheetId="12">'Quadro A.3.3.2'!#REF!</definedName>
    <definedName name="_Toc291854837" localSheetId="13">'Quadro A.3.3.3'!#REF!</definedName>
    <definedName name="_Toc291854837" localSheetId="14">'Quadro A.3.3.4'!#REF!</definedName>
    <definedName name="_Toc291854837" localSheetId="15">'Quadro A.4.1.1'!#REF!</definedName>
    <definedName name="_Toc291854837" localSheetId="16">'Quadro A.4.1.2.1'!#REF!</definedName>
    <definedName name="_Toc291854837" localSheetId="17">'Quadro A.4.1.2.2'!#REF!</definedName>
    <definedName name="_Toc291854837" localSheetId="18">'Quadro A.4.1.3.1'!#REF!</definedName>
    <definedName name="_Toc291854837" localSheetId="19">'Quadro A.4.1.3.2'!#REF!</definedName>
    <definedName name="_Toc291854837" localSheetId="22">'Quadro A.4.1.3.5'!#REF!</definedName>
    <definedName name="_Toc291854837" localSheetId="24">'Quadro A.4.2.'!#REF!</definedName>
    <definedName name="_Toc291854837" localSheetId="25">'Quadro A.4.3'!#REF!</definedName>
    <definedName name="_Toc291854837" localSheetId="26">'Quadro A.4.4.1'!#REF!</definedName>
    <definedName name="_Toc291854837" localSheetId="27">'Quadro A.4.4.2'!#REF!</definedName>
    <definedName name="_Toc291854837" localSheetId="28">'Quadro A.4.4.3'!#REF!</definedName>
    <definedName name="_Toc291854837" localSheetId="29">'Quadro A.4.4.4'!#REF!</definedName>
    <definedName name="_Toc291854837" localSheetId="30">'Quadro A.4.5.1'!#REF!</definedName>
    <definedName name="_Toc291854837" localSheetId="31">'Quadro A.4.5.2'!#REF!</definedName>
    <definedName name="_Toc291854837" localSheetId="32">'Quadro A.4.5.3'!#REF!</definedName>
    <definedName name="_Toc291854837" localSheetId="33">'Quadro A.4.5.4'!#REF!</definedName>
    <definedName name="_Toc291854837" localSheetId="35">'Quadro A.4.6.2.1'!#REF!</definedName>
    <definedName name="_Toc291854837" localSheetId="47">'Quadro A.4.6.2.11'!#REF!</definedName>
    <definedName name="_Toc291854837" localSheetId="36">'Quadro A.4.6.2.2'!#REF!</definedName>
    <definedName name="_Toc291854837" localSheetId="38">'Quadro A.4.6.2.4.1'!#REF!</definedName>
    <definedName name="_Toc291854837" localSheetId="39">'Quadro A.4.6.2.4.2'!#REF!</definedName>
    <definedName name="_Toc291854837" localSheetId="40">'Quadro A.4.6.2.5.1'!#REF!</definedName>
    <definedName name="_Toc291854837" localSheetId="41">'Quadro A.4.6.2.5.2'!#REF!</definedName>
    <definedName name="_Toc291854837" localSheetId="42">'Quadro A.4.6.2.6'!#REF!</definedName>
    <definedName name="_Toc291854837" localSheetId="43">'Quadro A.4.6.2.7'!#REF!</definedName>
    <definedName name="_Toc291854837" localSheetId="44">'Quadro A.4.6.2.8'!#REF!</definedName>
    <definedName name="_Toc291854837" localSheetId="45">'Quadro A.4.6.2.9'!#REF!</definedName>
    <definedName name="_Toc291854837" localSheetId="48">'Quadro A.4.7.1'!#REF!</definedName>
    <definedName name="_Toc291854837" localSheetId="49">'Quadro A.4.7.2'!#REF!</definedName>
    <definedName name="_Toc291854837" localSheetId="50">'Quadro A.5.1.1.1'!#REF!</definedName>
    <definedName name="_Toc291854837" localSheetId="51">'Quadro A.5.1.1.2'!#REF!</definedName>
    <definedName name="_Toc291854837" localSheetId="52">'Quadro A.5.1.2.1'!#REF!</definedName>
    <definedName name="_Toc291854837" localSheetId="53">'Quadro A.5.1.2.2'!#REF!</definedName>
    <definedName name="_Toc291854837" localSheetId="54">'Quadro A.5.1.2.3'!#REF!</definedName>
    <definedName name="_Toc291854837" localSheetId="55">'Quadro A.5.1.3'!#REF!</definedName>
    <definedName name="_Toc291854837" localSheetId="56">'Quadro A.5.1.4.1'!#REF!</definedName>
    <definedName name="_Toc291854837" localSheetId="57">'Quadro A.5.1.4.2'!#REF!</definedName>
    <definedName name="_Toc291854837" localSheetId="58">'Quadro A.5.1.5.1'!#REF!</definedName>
    <definedName name="_Toc291854837" localSheetId="59">'Quadro A.5.1.5.2'!#REF!</definedName>
    <definedName name="_Toc291854837" localSheetId="60">'Quadro A.5.1.5.3'!#REF!</definedName>
    <definedName name="_Toc291854837" localSheetId="61">'Quadro A.5.1.5.4'!#REF!</definedName>
    <definedName name="_Toc291854837" localSheetId="62">'Quadro A.5.2.1'!#REF!</definedName>
    <definedName name="_Toc291854837" localSheetId="63">'Quadro A.5.2.2'!#REF!</definedName>
    <definedName name="_Toc291854837" localSheetId="64">'Quadro A.5.2.3'!#REF!</definedName>
    <definedName name="_Toc291854837" localSheetId="65">'Quadro A.5.2.4'!#REF!</definedName>
    <definedName name="_Toc291854837" localSheetId="66">'Quadro A.5.2.6'!#REF!</definedName>
    <definedName name="_Toc291854837" localSheetId="67">'Quadro A.6.2.1'!#REF!</definedName>
    <definedName name="_Toc291854837" localSheetId="68">'Quadro A.6.2.2'!#REF!</definedName>
    <definedName name="_Toc291854837" localSheetId="70">'Quadro A.6.3'!#REF!</definedName>
    <definedName name="_Toc291854837" localSheetId="71">'Quadro A.7.1'!#REF!</definedName>
    <definedName name="_Toc291854837" localSheetId="72">'Quadro A.8.1'!#REF!</definedName>
    <definedName name="_Toc291854837" localSheetId="73">'Quadro A.8.2'!#REF!</definedName>
    <definedName name="_Toc291854837" localSheetId="74">'Quadro A.9.1.1'!#REF!</definedName>
    <definedName name="_Toc291854837" localSheetId="75">'Quadro A.9.1.2'!#REF!</definedName>
    <definedName name="_Toc291854837" localSheetId="76">'Quadro A.9.2.1'!#REF!</definedName>
    <definedName name="_Toc291854837" localSheetId="77">'Quadro A.9.2.2'!#REF!</definedName>
    <definedName name="_Toc291854837" localSheetId="85">'Quadro B.1.1'!#REF!</definedName>
    <definedName name="_Toc291854837" localSheetId="94">'Quadro B.1.10'!#REF!</definedName>
    <definedName name="_Toc291854837" localSheetId="95">'Quadro B.1.11'!#REF!</definedName>
    <definedName name="_Toc291854837" localSheetId="86">'Quadro B.1.2'!#REF!</definedName>
    <definedName name="_Toc291854837" localSheetId="87">'Quadro B.1.3'!#REF!</definedName>
    <definedName name="_Toc291854837" localSheetId="88">'Quadro B.1.4'!#REF!</definedName>
    <definedName name="_Toc291854837" localSheetId="89">'Quadro B.1.5'!#REF!</definedName>
    <definedName name="_Toc291854837" localSheetId="90">'Quadro B.1.6'!#REF!</definedName>
    <definedName name="_Toc291854837" localSheetId="91">'Quadro B.1.7'!#REF!</definedName>
    <definedName name="_Toc291854837" localSheetId="92">'Quadro B.1.8'!#REF!</definedName>
    <definedName name="_Toc291854837" localSheetId="93">'Quadro B.1.9'!#REF!</definedName>
    <definedName name="_Toc291854837" localSheetId="109">'Quadro B.11.1'!#REF!</definedName>
    <definedName name="_Toc291854837" localSheetId="110">'Quadro B.11.2'!#REF!</definedName>
    <definedName name="_Toc291854837" localSheetId="111">'Quadro B.14.2'!#REF!</definedName>
    <definedName name="_Toc291854837" localSheetId="112">'Quadro B.14.3'!#REF!</definedName>
    <definedName name="_Toc291854837" localSheetId="113">'Quadro B.15.1'!#REF!</definedName>
    <definedName name="_Toc291854837" localSheetId="114">'Quadro B.16.1'!#REF!</definedName>
    <definedName name="_Toc291854837" localSheetId="115">'Quadro B.16.2'!#REF!</definedName>
    <definedName name="_Toc291854837" localSheetId="116">'Quadro B.17.1'!#REF!</definedName>
    <definedName name="_Toc291854837" localSheetId="117">'Quadro B.18.1'!#REF!</definedName>
    <definedName name="_Toc291854837" localSheetId="118">'Quadro B.27.1'!#REF!</definedName>
    <definedName name="_Toc291854837" localSheetId="119">'Quadro B.34.1'!#REF!</definedName>
    <definedName name="_Toc291854837" localSheetId="128">'Quadro B.34.10'!$A$1</definedName>
    <definedName name="_Toc291854837" localSheetId="129">'Quadro B.34.11'!#REF!</definedName>
    <definedName name="_Toc291854837" localSheetId="130">'Quadro B.34.12'!#REF!</definedName>
    <definedName name="_Toc291854837" localSheetId="131">'Quadro B.34.13'!#REF!</definedName>
    <definedName name="_Toc291854837" localSheetId="120">'Quadro B.34.2'!#REF!</definedName>
    <definedName name="_Toc291854837" localSheetId="121">'Quadro B.34.3'!#REF!</definedName>
    <definedName name="_Toc291854837" localSheetId="122">'Quadro B.34.4'!#REF!</definedName>
    <definedName name="_Toc291854837" localSheetId="123">'Quadro B.34.5'!#REF!</definedName>
    <definedName name="_Toc291854837" localSheetId="125">'Quadro B.34.7'!#REF!</definedName>
    <definedName name="_Toc291854837" localSheetId="126">'Quadro B.34.8'!#REF!</definedName>
    <definedName name="_Toc291854837" localSheetId="127">'Quadro B.34.9'!#REF!</definedName>
    <definedName name="_Toc291854837" localSheetId="132">'Quadro B.35.1'!#REF!</definedName>
    <definedName name="_Toc291854837" localSheetId="133">'Quadro B.35.2'!#REF!</definedName>
    <definedName name="_Toc291854837" localSheetId="134">'Quadro B.35.3'!#REF!</definedName>
    <definedName name="_Toc291854837" localSheetId="135">'Quadro B.35.4'!#REF!</definedName>
    <definedName name="_Toc291854837" localSheetId="136">'Quadro B.35.5'!#REF!</definedName>
    <definedName name="_Toc291854837" localSheetId="137">'Quadro B.38.6'!#REF!</definedName>
    <definedName name="_Toc291854837" localSheetId="97">'Quadro B.4.1'!#REF!</definedName>
    <definedName name="_Toc291854837" localSheetId="98">'Quadro B.4.2'!#REF!</definedName>
    <definedName name="_Toc291854837" localSheetId="99">'Quadro B.4.3'!#REF!</definedName>
    <definedName name="_Toc291854837" localSheetId="100">'Quadro B.4.4'!#REF!</definedName>
    <definedName name="_Toc291854837" localSheetId="101">'Quadro B.4.5'!#REF!</definedName>
    <definedName name="_Toc291854837" localSheetId="102">'Quadro B.6.1'!#REF!</definedName>
    <definedName name="_Toc291854837" localSheetId="103">'Quadro B.6.2'!#REF!</definedName>
    <definedName name="_Toc291854837" localSheetId="104">'Quadro B.6.3'!#REF!</definedName>
    <definedName name="_Toc291854837" localSheetId="105">'Quadro B.7.1'!#REF!</definedName>
    <definedName name="_Toc291854837" localSheetId="106">'Quadro B.7.2'!#REF!</definedName>
    <definedName name="_Toc291854837" localSheetId="107">'Quadro B.8.1'!#REF!</definedName>
    <definedName name="_Toc291854837" localSheetId="108">'Quadro B.8.2'!#REF!</definedName>
    <definedName name="_Toc291854839" localSheetId="20">' Quadro A.4.1.3.3'!#REF!</definedName>
    <definedName name="_Toc291854839" localSheetId="21">' Quadro A.4.1.3.4'!#REF!</definedName>
    <definedName name="_Toc291854839" localSheetId="23">' Quadro A.4.1.3.6'!#REF!</definedName>
    <definedName name="_Toc291854839" localSheetId="96">' Quadro B.1.12'!#REF!</definedName>
    <definedName name="_Toc291854839" localSheetId="46">'Declaração de Renúncia Fiscal '!#REF!</definedName>
    <definedName name="_Toc291854839" localSheetId="78">'Quadro A.10.5'!#REF!</definedName>
    <definedName name="_Toc291854839" localSheetId="80">'Quadro A.10.6'!#REF!</definedName>
    <definedName name="_Toc291854839" localSheetId="81">'Quadro A.11.2.1'!#REF!</definedName>
    <definedName name="_Toc291854839" localSheetId="82">'Quadro A.11.2.2'!#REF!</definedName>
    <definedName name="_Toc291854839" localSheetId="83">'Quadro A.11.5.1'!#REF!</definedName>
    <definedName name="_Toc291854839" localSheetId="84">'Quadro A.11.5.2'!#REF!</definedName>
    <definedName name="_Toc291854839" localSheetId="6">'Quadro A.2.2.2'!#REF!</definedName>
    <definedName name="_Toc291854839" localSheetId="7">'Quadro A.2.2.3.1'!#REF!</definedName>
    <definedName name="_Toc291854839" localSheetId="8">'Quadro A.2.2.3.2'!#REF!</definedName>
    <definedName name="_Toc291854839" localSheetId="9">'Quadro A.2.2.3.3'!#REF!</definedName>
    <definedName name="_Toc291854839" localSheetId="10">'Quadro A.2.2.3.4'!#REF!</definedName>
    <definedName name="_Toc291854839" localSheetId="11">'Quadro A.3.2'!#REF!</definedName>
    <definedName name="_Toc291854839" localSheetId="12">'Quadro A.3.3.2'!#REF!</definedName>
    <definedName name="_Toc291854839" localSheetId="13">'Quadro A.3.3.3'!#REF!</definedName>
    <definedName name="_Toc291854839" localSheetId="14">'Quadro A.3.3.4'!#REF!</definedName>
    <definedName name="_Toc291854839" localSheetId="15">'Quadro A.4.1.1'!#REF!</definedName>
    <definedName name="_Toc291854839" localSheetId="16">'Quadro A.4.1.2.1'!#REF!</definedName>
    <definedName name="_Toc291854839" localSheetId="17">'Quadro A.4.1.2.2'!#REF!</definedName>
    <definedName name="_Toc291854839" localSheetId="18">'Quadro A.4.1.3.1'!#REF!</definedName>
    <definedName name="_Toc291854839" localSheetId="19">'Quadro A.4.1.3.2'!#REF!</definedName>
    <definedName name="_Toc291854839" localSheetId="22">'Quadro A.4.1.3.5'!#REF!</definedName>
    <definedName name="_Toc291854839" localSheetId="24">'Quadro A.4.2.'!#REF!</definedName>
    <definedName name="_Toc291854839" localSheetId="25">'Quadro A.4.3'!#REF!</definedName>
    <definedName name="_Toc291854839" localSheetId="26">'Quadro A.4.4.1'!#REF!</definedName>
    <definedName name="_Toc291854839" localSheetId="27">'Quadro A.4.4.2'!#REF!</definedName>
    <definedName name="_Toc291854839" localSheetId="28">'Quadro A.4.4.3'!#REF!</definedName>
    <definedName name="_Toc291854839" localSheetId="29">'Quadro A.4.4.4'!#REF!</definedName>
    <definedName name="_Toc291854839" localSheetId="30">'Quadro A.4.5.1'!#REF!</definedName>
    <definedName name="_Toc291854839" localSheetId="31">'Quadro A.4.5.2'!#REF!</definedName>
    <definedName name="_Toc291854839" localSheetId="32">'Quadro A.4.5.3'!#REF!</definedName>
    <definedName name="_Toc291854839" localSheetId="33">'Quadro A.4.5.4'!#REF!</definedName>
    <definedName name="_Toc291854839" localSheetId="35">'Quadro A.4.6.2.1'!#REF!</definedName>
    <definedName name="_Toc291854839" localSheetId="47">'Quadro A.4.6.2.11'!#REF!</definedName>
    <definedName name="_Toc291854839" localSheetId="36">'Quadro A.4.6.2.2'!#REF!</definedName>
    <definedName name="_Toc291854839" localSheetId="38">'Quadro A.4.6.2.4.1'!#REF!</definedName>
    <definedName name="_Toc291854839" localSheetId="39">'Quadro A.4.6.2.4.2'!#REF!</definedName>
    <definedName name="_Toc291854839" localSheetId="40">'Quadro A.4.6.2.5.1'!#REF!</definedName>
    <definedName name="_Toc291854839" localSheetId="41">'Quadro A.4.6.2.5.2'!#REF!</definedName>
    <definedName name="_Toc291854839" localSheetId="42">'Quadro A.4.6.2.6'!#REF!</definedName>
    <definedName name="_Toc291854839" localSheetId="43">'Quadro A.4.6.2.7'!#REF!</definedName>
    <definedName name="_Toc291854839" localSheetId="44">'Quadro A.4.6.2.8'!#REF!</definedName>
    <definedName name="_Toc291854839" localSheetId="45">'Quadro A.4.6.2.9'!#REF!</definedName>
    <definedName name="_Toc291854839" localSheetId="48">'Quadro A.4.7.1'!#REF!</definedName>
    <definedName name="_Toc291854839" localSheetId="49">'Quadro A.4.7.2'!#REF!</definedName>
    <definedName name="_Toc291854839" localSheetId="50">'Quadro A.5.1.1.1'!#REF!</definedName>
    <definedName name="_Toc291854839" localSheetId="51">'Quadro A.5.1.1.2'!#REF!</definedName>
    <definedName name="_Toc291854839" localSheetId="52">'Quadro A.5.1.2.1'!#REF!</definedName>
    <definedName name="_Toc291854839" localSheetId="53">'Quadro A.5.1.2.2'!#REF!</definedName>
    <definedName name="_Toc291854839" localSheetId="54">'Quadro A.5.1.2.3'!#REF!</definedName>
    <definedName name="_Toc291854839" localSheetId="55">'Quadro A.5.1.3'!#REF!</definedName>
    <definedName name="_Toc291854839" localSheetId="56">'Quadro A.5.1.4.1'!#REF!</definedName>
    <definedName name="_Toc291854839" localSheetId="57">'Quadro A.5.1.4.2'!#REF!</definedName>
    <definedName name="_Toc291854839" localSheetId="58">'Quadro A.5.1.5.1'!#REF!</definedName>
    <definedName name="_Toc291854839" localSheetId="59">'Quadro A.5.1.5.2'!#REF!</definedName>
    <definedName name="_Toc291854839" localSheetId="60">'Quadro A.5.1.5.3'!#REF!</definedName>
    <definedName name="_Toc291854839" localSheetId="61">'Quadro A.5.1.5.4'!#REF!</definedName>
    <definedName name="_Toc291854839" localSheetId="62">'Quadro A.5.2.1'!#REF!</definedName>
    <definedName name="_Toc291854839" localSheetId="63">'Quadro A.5.2.2'!#REF!</definedName>
    <definedName name="_Toc291854839" localSheetId="64">'Quadro A.5.2.3'!#REF!</definedName>
    <definedName name="_Toc291854839" localSheetId="65">'Quadro A.5.2.4'!#REF!</definedName>
    <definedName name="_Toc291854839" localSheetId="66">'Quadro A.5.2.6'!#REF!</definedName>
    <definedName name="_Toc291854839" localSheetId="67">'Quadro A.6.2.1'!#REF!</definedName>
    <definedName name="_Toc291854839" localSheetId="68">'Quadro A.6.2.2'!#REF!</definedName>
    <definedName name="_Toc291854839" localSheetId="70">'Quadro A.6.3'!#REF!</definedName>
    <definedName name="_Toc291854839" localSheetId="71">'Quadro A.7.1'!#REF!</definedName>
    <definedName name="_Toc291854839" localSheetId="72">'Quadro A.8.1'!#REF!</definedName>
    <definedName name="_Toc291854839" localSheetId="73">'Quadro A.8.2'!#REF!</definedName>
    <definedName name="_Toc291854839" localSheetId="74">'Quadro A.9.1.1'!#REF!</definedName>
    <definedName name="_Toc291854839" localSheetId="75">'Quadro A.9.1.2'!#REF!</definedName>
    <definedName name="_Toc291854839" localSheetId="76">'Quadro A.9.2.1'!#REF!</definedName>
    <definedName name="_Toc291854839" localSheetId="77">'Quadro A.9.2.2'!#REF!</definedName>
    <definedName name="_Toc291854839" localSheetId="85">'Quadro B.1.1'!#REF!</definedName>
    <definedName name="_Toc291854839" localSheetId="94">'Quadro B.1.10'!#REF!</definedName>
    <definedName name="_Toc291854839" localSheetId="95">'Quadro B.1.11'!#REF!</definedName>
    <definedName name="_Toc291854839" localSheetId="86">'Quadro B.1.2'!#REF!</definedName>
    <definedName name="_Toc291854839" localSheetId="87">'Quadro B.1.3'!#REF!</definedName>
    <definedName name="_Toc291854839" localSheetId="88">'Quadro B.1.4'!#REF!</definedName>
    <definedName name="_Toc291854839" localSheetId="89">'Quadro B.1.5'!#REF!</definedName>
    <definedName name="_Toc291854839" localSheetId="90">'Quadro B.1.6'!#REF!</definedName>
    <definedName name="_Toc291854839" localSheetId="91">'Quadro B.1.7'!#REF!</definedName>
    <definedName name="_Toc291854839" localSheetId="92">'Quadro B.1.8'!#REF!</definedName>
    <definedName name="_Toc291854839" localSheetId="93">'Quadro B.1.9'!#REF!</definedName>
    <definedName name="_Toc291854839" localSheetId="109">'Quadro B.11.1'!#REF!</definedName>
    <definedName name="_Toc291854839" localSheetId="110">'Quadro B.11.2'!#REF!</definedName>
    <definedName name="_Toc291854839" localSheetId="111">'Quadro B.14.2'!#REF!</definedName>
    <definedName name="_Toc291854839" localSheetId="112">'Quadro B.14.3'!#REF!</definedName>
    <definedName name="_Toc291854839" localSheetId="113">'Quadro B.15.1'!#REF!</definedName>
    <definedName name="_Toc291854839" localSheetId="114">'Quadro B.16.1'!#REF!</definedName>
    <definedName name="_Toc291854839" localSheetId="115">'Quadro B.16.2'!#REF!</definedName>
    <definedName name="_Toc291854839" localSheetId="116">'Quadro B.17.1'!#REF!</definedName>
    <definedName name="_Toc291854839" localSheetId="117">'Quadro B.18.1'!#REF!</definedName>
    <definedName name="_Toc291854839" localSheetId="118">'Quadro B.27.1'!#REF!</definedName>
    <definedName name="_Toc291854839" localSheetId="119">'Quadro B.34.1'!#REF!</definedName>
    <definedName name="_Toc291854839" localSheetId="128">'Quadro B.34.10'!#REF!</definedName>
    <definedName name="_Toc291854839" localSheetId="129">'Quadro B.34.11'!#REF!</definedName>
    <definedName name="_Toc291854839" localSheetId="130">'Quadro B.34.12'!$A$1</definedName>
    <definedName name="_Toc291854839" localSheetId="131">'Quadro B.34.13'!#REF!</definedName>
    <definedName name="_Toc291854839" localSheetId="120">'Quadro B.34.2'!#REF!</definedName>
    <definedName name="_Toc291854839" localSheetId="121">'Quadro B.34.3'!#REF!</definedName>
    <definedName name="_Toc291854839" localSheetId="122">'Quadro B.34.4'!#REF!</definedName>
    <definedName name="_Toc291854839" localSheetId="123">'Quadro B.34.5'!#REF!</definedName>
    <definedName name="_Toc291854839" localSheetId="125">'Quadro B.34.7'!#REF!</definedName>
    <definedName name="_Toc291854839" localSheetId="126">'Quadro B.34.8'!#REF!</definedName>
    <definedName name="_Toc291854839" localSheetId="127">'Quadro B.34.9'!#REF!</definedName>
    <definedName name="_Toc291854839" localSheetId="132">'Quadro B.35.1'!#REF!</definedName>
    <definedName name="_Toc291854839" localSheetId="133">'Quadro B.35.2'!#REF!</definedName>
    <definedName name="_Toc291854839" localSheetId="134">'Quadro B.35.3'!#REF!</definedName>
    <definedName name="_Toc291854839" localSheetId="135">'Quadro B.35.4'!#REF!</definedName>
    <definedName name="_Toc291854839" localSheetId="136">'Quadro B.35.5'!#REF!</definedName>
    <definedName name="_Toc291854839" localSheetId="137">'Quadro B.38.6'!#REF!</definedName>
    <definedName name="_Toc291854839" localSheetId="97">'Quadro B.4.1'!#REF!</definedName>
    <definedName name="_Toc291854839" localSheetId="98">'Quadro B.4.2'!#REF!</definedName>
    <definedName name="_Toc291854839" localSheetId="99">'Quadro B.4.3'!#REF!</definedName>
    <definedName name="_Toc291854839" localSheetId="100">'Quadro B.4.4'!#REF!</definedName>
    <definedName name="_Toc291854839" localSheetId="101">'Quadro B.4.5'!#REF!</definedName>
    <definedName name="_Toc291854839" localSheetId="102">'Quadro B.6.1'!#REF!</definedName>
    <definedName name="_Toc291854839" localSheetId="103">'Quadro B.6.2'!#REF!</definedName>
    <definedName name="_Toc291854839" localSheetId="104">'Quadro B.6.3'!#REF!</definedName>
    <definedName name="_Toc291854839" localSheetId="105">'Quadro B.7.1'!#REF!</definedName>
    <definedName name="_Toc291854839" localSheetId="106">'Quadro B.7.2'!#REF!</definedName>
    <definedName name="_Toc291854839" localSheetId="107">'Quadro B.8.1'!#REF!</definedName>
    <definedName name="_Toc291854839" localSheetId="108">'Quadro B.8.2'!#REF!</definedName>
    <definedName name="_Toc291854840" localSheetId="20">' Quadro A.4.1.3.3'!#REF!</definedName>
    <definedName name="_Toc291854840" localSheetId="21">' Quadro A.4.1.3.4'!#REF!</definedName>
    <definedName name="_Toc291854840" localSheetId="23">' Quadro A.4.1.3.6'!#REF!</definedName>
    <definedName name="_Toc291854840" localSheetId="96">' Quadro B.1.12'!#REF!</definedName>
    <definedName name="_Toc291854840" localSheetId="46">'Declaração de Renúncia Fiscal '!#REF!</definedName>
    <definedName name="_Toc291854840" localSheetId="78">'Quadro A.10.5'!#REF!</definedName>
    <definedName name="_Toc291854840" localSheetId="80">'Quadro A.10.6'!#REF!</definedName>
    <definedName name="_Toc291854840" localSheetId="81">'Quadro A.11.2.1'!#REF!</definedName>
    <definedName name="_Toc291854840" localSheetId="82">'Quadro A.11.2.2'!#REF!</definedName>
    <definedName name="_Toc291854840" localSheetId="83">'Quadro A.11.5.1'!#REF!</definedName>
    <definedName name="_Toc291854840" localSheetId="84">'Quadro A.11.5.2'!#REF!</definedName>
    <definedName name="_Toc291854840" localSheetId="6">'Quadro A.2.2.2'!#REF!</definedName>
    <definedName name="_Toc291854840" localSheetId="7">'Quadro A.2.2.3.1'!#REF!</definedName>
    <definedName name="_Toc291854840" localSheetId="8">'Quadro A.2.2.3.2'!#REF!</definedName>
    <definedName name="_Toc291854840" localSheetId="9">'Quadro A.2.2.3.3'!#REF!</definedName>
    <definedName name="_Toc291854840" localSheetId="10">'Quadro A.2.2.3.4'!#REF!</definedName>
    <definedName name="_Toc291854840" localSheetId="11">'Quadro A.3.2'!#REF!</definedName>
    <definedName name="_Toc291854840" localSheetId="12">'Quadro A.3.3.2'!#REF!</definedName>
    <definedName name="_Toc291854840" localSheetId="13">'Quadro A.3.3.3'!#REF!</definedName>
    <definedName name="_Toc291854840" localSheetId="14">'Quadro A.3.3.4'!#REF!</definedName>
    <definedName name="_Toc291854840" localSheetId="15">'Quadro A.4.1.1'!#REF!</definedName>
    <definedName name="_Toc291854840" localSheetId="16">'Quadro A.4.1.2.1'!#REF!</definedName>
    <definedName name="_Toc291854840" localSheetId="17">'Quadro A.4.1.2.2'!#REF!</definedName>
    <definedName name="_Toc291854840" localSheetId="18">'Quadro A.4.1.3.1'!#REF!</definedName>
    <definedName name="_Toc291854840" localSheetId="19">'Quadro A.4.1.3.2'!#REF!</definedName>
    <definedName name="_Toc291854840" localSheetId="22">'Quadro A.4.1.3.5'!#REF!</definedName>
    <definedName name="_Toc291854840" localSheetId="24">'Quadro A.4.2.'!#REF!</definedName>
    <definedName name="_Toc291854840" localSheetId="25">'Quadro A.4.3'!#REF!</definedName>
    <definedName name="_Toc291854840" localSheetId="26">'Quadro A.4.4.1'!#REF!</definedName>
    <definedName name="_Toc291854840" localSheetId="27">'Quadro A.4.4.2'!#REF!</definedName>
    <definedName name="_Toc291854840" localSheetId="28">'Quadro A.4.4.3'!#REF!</definedName>
    <definedName name="_Toc291854840" localSheetId="29">'Quadro A.4.4.4'!#REF!</definedName>
    <definedName name="_Toc291854840" localSheetId="30">'Quadro A.4.5.1'!#REF!</definedName>
    <definedName name="_Toc291854840" localSheetId="31">'Quadro A.4.5.2'!#REF!</definedName>
    <definedName name="_Toc291854840" localSheetId="32">'Quadro A.4.5.3'!#REF!</definedName>
    <definedName name="_Toc291854840" localSheetId="33">'Quadro A.4.5.4'!#REF!</definedName>
    <definedName name="_Toc291854840" localSheetId="35">'Quadro A.4.6.2.1'!#REF!</definedName>
    <definedName name="_Toc291854840" localSheetId="47">'Quadro A.4.6.2.11'!#REF!</definedName>
    <definedName name="_Toc291854840" localSheetId="36">'Quadro A.4.6.2.2'!#REF!</definedName>
    <definedName name="_Toc291854840" localSheetId="38">'Quadro A.4.6.2.4.1'!#REF!</definedName>
    <definedName name="_Toc291854840" localSheetId="39">'Quadro A.4.6.2.4.2'!#REF!</definedName>
    <definedName name="_Toc291854840" localSheetId="40">'Quadro A.4.6.2.5.1'!#REF!</definedName>
    <definedName name="_Toc291854840" localSheetId="41">'Quadro A.4.6.2.5.2'!#REF!</definedName>
    <definedName name="_Toc291854840" localSheetId="42">'Quadro A.4.6.2.6'!#REF!</definedName>
    <definedName name="_Toc291854840" localSheetId="43">'Quadro A.4.6.2.7'!#REF!</definedName>
    <definedName name="_Toc291854840" localSheetId="44">'Quadro A.4.6.2.8'!#REF!</definedName>
    <definedName name="_Toc291854840" localSheetId="45">'Quadro A.4.6.2.9'!#REF!</definedName>
    <definedName name="_Toc291854840" localSheetId="48">'Quadro A.4.7.1'!#REF!</definedName>
    <definedName name="_Toc291854840" localSheetId="49">'Quadro A.4.7.2'!#REF!</definedName>
    <definedName name="_Toc291854840" localSheetId="50">'Quadro A.5.1.1.1'!#REF!</definedName>
    <definedName name="_Toc291854840" localSheetId="51">'Quadro A.5.1.1.2'!#REF!</definedName>
    <definedName name="_Toc291854840" localSheetId="52">'Quadro A.5.1.2.1'!#REF!</definedName>
    <definedName name="_Toc291854840" localSheetId="53">'Quadro A.5.1.2.2'!#REF!</definedName>
    <definedName name="_Toc291854840" localSheetId="54">'Quadro A.5.1.2.3'!#REF!</definedName>
    <definedName name="_Toc291854840" localSheetId="55">'Quadro A.5.1.3'!#REF!</definedName>
    <definedName name="_Toc291854840" localSheetId="56">'Quadro A.5.1.4.1'!#REF!</definedName>
    <definedName name="_Toc291854840" localSheetId="57">'Quadro A.5.1.4.2'!#REF!</definedName>
    <definedName name="_Toc291854840" localSheetId="58">'Quadro A.5.1.5.1'!#REF!</definedName>
    <definedName name="_Toc291854840" localSheetId="59">'Quadro A.5.1.5.2'!#REF!</definedName>
    <definedName name="_Toc291854840" localSheetId="60">'Quadro A.5.1.5.3'!#REF!</definedName>
    <definedName name="_Toc291854840" localSheetId="61">'Quadro A.5.1.5.4'!#REF!</definedName>
    <definedName name="_Toc291854840" localSheetId="62">'Quadro A.5.2.1'!#REF!</definedName>
    <definedName name="_Toc291854840" localSheetId="63">'Quadro A.5.2.2'!#REF!</definedName>
    <definedName name="_Toc291854840" localSheetId="64">'Quadro A.5.2.3'!#REF!</definedName>
    <definedName name="_Toc291854840" localSheetId="65">'Quadro A.5.2.4'!#REF!</definedName>
    <definedName name="_Toc291854840" localSheetId="66">'Quadro A.5.2.6'!#REF!</definedName>
    <definedName name="_Toc291854840" localSheetId="67">'Quadro A.6.2.1'!#REF!</definedName>
    <definedName name="_Toc291854840" localSheetId="68">'Quadro A.6.2.2'!#REF!</definedName>
    <definedName name="_Toc291854840" localSheetId="70">'Quadro A.6.3'!#REF!</definedName>
    <definedName name="_Toc291854840" localSheetId="71">'Quadro A.7.1'!#REF!</definedName>
    <definedName name="_Toc291854840" localSheetId="72">'Quadro A.8.1'!#REF!</definedName>
    <definedName name="_Toc291854840" localSheetId="73">'Quadro A.8.2'!#REF!</definedName>
    <definedName name="_Toc291854840" localSheetId="74">'Quadro A.9.1.1'!#REF!</definedName>
    <definedName name="_Toc291854840" localSheetId="75">'Quadro A.9.1.2'!#REF!</definedName>
    <definedName name="_Toc291854840" localSheetId="76">'Quadro A.9.2.1'!#REF!</definedName>
    <definedName name="_Toc291854840" localSheetId="77">'Quadro A.9.2.2'!#REF!</definedName>
    <definedName name="_Toc291854840" localSheetId="85">'Quadro B.1.1'!#REF!</definedName>
    <definedName name="_Toc291854840" localSheetId="94">'Quadro B.1.10'!#REF!</definedName>
    <definedName name="_Toc291854840" localSheetId="95">'Quadro B.1.11'!#REF!</definedName>
    <definedName name="_Toc291854840" localSheetId="86">'Quadro B.1.2'!#REF!</definedName>
    <definedName name="_Toc291854840" localSheetId="87">'Quadro B.1.3'!#REF!</definedName>
    <definedName name="_Toc291854840" localSheetId="88">'Quadro B.1.4'!#REF!</definedName>
    <definedName name="_Toc291854840" localSheetId="89">'Quadro B.1.5'!#REF!</definedName>
    <definedName name="_Toc291854840" localSheetId="90">'Quadro B.1.6'!#REF!</definedName>
    <definedName name="_Toc291854840" localSheetId="91">'Quadro B.1.7'!#REF!</definedName>
    <definedName name="_Toc291854840" localSheetId="92">'Quadro B.1.8'!#REF!</definedName>
    <definedName name="_Toc291854840" localSheetId="93">'Quadro B.1.9'!#REF!</definedName>
    <definedName name="_Toc291854840" localSheetId="109">'Quadro B.11.1'!#REF!</definedName>
    <definedName name="_Toc291854840" localSheetId="110">'Quadro B.11.2'!#REF!</definedName>
    <definedName name="_Toc291854840" localSheetId="111">'Quadro B.14.2'!#REF!</definedName>
    <definedName name="_Toc291854840" localSheetId="112">'Quadro B.14.3'!#REF!</definedName>
    <definedName name="_Toc291854840" localSheetId="113">'Quadro B.15.1'!#REF!</definedName>
    <definedName name="_Toc291854840" localSheetId="114">'Quadro B.16.1'!#REF!</definedName>
    <definedName name="_Toc291854840" localSheetId="115">'Quadro B.16.2'!#REF!</definedName>
    <definedName name="_Toc291854840" localSheetId="116">'Quadro B.17.1'!#REF!</definedName>
    <definedName name="_Toc291854840" localSheetId="117">'Quadro B.18.1'!#REF!</definedName>
    <definedName name="_Toc291854840" localSheetId="118">'Quadro B.27.1'!#REF!</definedName>
    <definedName name="_Toc291854840" localSheetId="119">'Quadro B.34.1'!#REF!</definedName>
    <definedName name="_Toc291854840" localSheetId="128">'Quadro B.34.10'!#REF!</definedName>
    <definedName name="_Toc291854840" localSheetId="129">'Quadro B.34.11'!#REF!</definedName>
    <definedName name="_Toc291854840" localSheetId="130">'Quadro B.34.12'!#REF!</definedName>
    <definedName name="_Toc291854840" localSheetId="131">'Quadro B.34.13'!#REF!</definedName>
    <definedName name="_Toc291854840" localSheetId="120">'Quadro B.34.2'!#REF!</definedName>
    <definedName name="_Toc291854840" localSheetId="121">'Quadro B.34.3'!#REF!</definedName>
    <definedName name="_Toc291854840" localSheetId="122">'Quadro B.34.4'!#REF!</definedName>
    <definedName name="_Toc291854840" localSheetId="123">'Quadro B.34.5'!#REF!</definedName>
    <definedName name="_Toc291854840" localSheetId="125">'Quadro B.34.7'!#REF!</definedName>
    <definedName name="_Toc291854840" localSheetId="126">'Quadro B.34.8'!#REF!</definedName>
    <definedName name="_Toc291854840" localSheetId="127">'Quadro B.34.9'!#REF!</definedName>
    <definedName name="_Toc291854840" localSheetId="132">'Quadro B.35.1'!#REF!</definedName>
    <definedName name="_Toc291854840" localSheetId="133">'Quadro B.35.2'!#REF!</definedName>
    <definedName name="_Toc291854840" localSheetId="134">'Quadro B.35.3'!#REF!</definedName>
    <definedName name="_Toc291854840" localSheetId="135">'Quadro B.35.4'!#REF!</definedName>
    <definedName name="_Toc291854840" localSheetId="136">'Quadro B.35.5'!#REF!</definedName>
    <definedName name="_Toc291854840" localSheetId="137">'Quadro B.38.6'!#REF!</definedName>
    <definedName name="_Toc291854840" localSheetId="97">'Quadro B.4.1'!#REF!</definedName>
    <definedName name="_Toc291854840" localSheetId="98">'Quadro B.4.2'!#REF!</definedName>
    <definedName name="_Toc291854840" localSheetId="99">'Quadro B.4.3'!#REF!</definedName>
    <definedName name="_Toc291854840" localSheetId="100">'Quadro B.4.4'!#REF!</definedName>
    <definedName name="_Toc291854840" localSheetId="101">'Quadro B.4.5'!#REF!</definedName>
    <definedName name="_Toc291854840" localSheetId="102">'Quadro B.6.1'!#REF!</definedName>
    <definedName name="_Toc291854840" localSheetId="103">'Quadro B.6.2'!#REF!</definedName>
    <definedName name="_Toc291854840" localSheetId="104">'Quadro B.6.3'!#REF!</definedName>
    <definedName name="_Toc291854840" localSheetId="105">'Quadro B.7.1'!#REF!</definedName>
    <definedName name="_Toc291854840" localSheetId="106">'Quadro B.7.2'!#REF!</definedName>
    <definedName name="_Toc291854840" localSheetId="107">'Quadro B.8.1'!#REF!</definedName>
    <definedName name="_Toc291854840" localSheetId="108">'Quadro B.8.2'!#REF!</definedName>
    <definedName name="_Toc291854842" localSheetId="20">' Quadro A.4.1.3.3'!#REF!</definedName>
    <definedName name="_Toc291854842" localSheetId="21">' Quadro A.4.1.3.4'!#REF!</definedName>
    <definedName name="_Toc291854842" localSheetId="23">' Quadro A.4.1.3.6'!#REF!</definedName>
    <definedName name="_Toc291854842" localSheetId="96">' Quadro B.1.12'!#REF!</definedName>
    <definedName name="_Toc291854842" localSheetId="46">'Declaração de Renúncia Fiscal '!#REF!</definedName>
    <definedName name="_Toc291854842" localSheetId="78">'Quadro A.10.5'!#REF!</definedName>
    <definedName name="_Toc291854842" localSheetId="80">'Quadro A.10.6'!#REF!</definedName>
    <definedName name="_Toc291854842" localSheetId="81">'Quadro A.11.2.1'!#REF!</definedName>
    <definedName name="_Toc291854842" localSheetId="82">'Quadro A.11.2.2'!#REF!</definedName>
    <definedName name="_Toc291854842" localSheetId="83">'Quadro A.11.5.1'!#REF!</definedName>
    <definedName name="_Toc291854842" localSheetId="84">'Quadro A.11.5.2'!#REF!</definedName>
    <definedName name="_Toc291854842" localSheetId="6">'Quadro A.2.2.2'!#REF!</definedName>
    <definedName name="_Toc291854842" localSheetId="7">'Quadro A.2.2.3.1'!#REF!</definedName>
    <definedName name="_Toc291854842" localSheetId="8">'Quadro A.2.2.3.2'!#REF!</definedName>
    <definedName name="_Toc291854842" localSheetId="9">'Quadro A.2.2.3.3'!#REF!</definedName>
    <definedName name="_Toc291854842" localSheetId="10">'Quadro A.2.2.3.4'!#REF!</definedName>
    <definedName name="_Toc291854842" localSheetId="11">'Quadro A.3.2'!#REF!</definedName>
    <definedName name="_Toc291854842" localSheetId="12">'Quadro A.3.3.2'!#REF!</definedName>
    <definedName name="_Toc291854842" localSheetId="13">'Quadro A.3.3.3'!#REF!</definedName>
    <definedName name="_Toc291854842" localSheetId="14">'Quadro A.3.3.4'!#REF!</definedName>
    <definedName name="_Toc291854842" localSheetId="15">'Quadro A.4.1.1'!#REF!</definedName>
    <definedName name="_Toc291854842" localSheetId="16">'Quadro A.4.1.2.1'!#REF!</definedName>
    <definedName name="_Toc291854842" localSheetId="17">'Quadro A.4.1.2.2'!#REF!</definedName>
    <definedName name="_Toc291854842" localSheetId="18">'Quadro A.4.1.3.1'!#REF!</definedName>
    <definedName name="_Toc291854842" localSheetId="19">'Quadro A.4.1.3.2'!#REF!</definedName>
    <definedName name="_Toc291854842" localSheetId="22">'Quadro A.4.1.3.5'!#REF!</definedName>
    <definedName name="_Toc291854842" localSheetId="24">'Quadro A.4.2.'!#REF!</definedName>
    <definedName name="_Toc291854842" localSheetId="25">'Quadro A.4.3'!#REF!</definedName>
    <definedName name="_Toc291854842" localSheetId="26">'Quadro A.4.4.1'!#REF!</definedName>
    <definedName name="_Toc291854842" localSheetId="27">'Quadro A.4.4.2'!#REF!</definedName>
    <definedName name="_Toc291854842" localSheetId="28">'Quadro A.4.4.3'!#REF!</definedName>
    <definedName name="_Toc291854842" localSheetId="29">'Quadro A.4.4.4'!#REF!</definedName>
    <definedName name="_Toc291854842" localSheetId="30">'Quadro A.4.5.1'!#REF!</definedName>
    <definedName name="_Toc291854842" localSheetId="31">'Quadro A.4.5.2'!#REF!</definedName>
    <definedName name="_Toc291854842" localSheetId="32">'Quadro A.4.5.3'!#REF!</definedName>
    <definedName name="_Toc291854842" localSheetId="33">'Quadro A.4.5.4'!#REF!</definedName>
    <definedName name="_Toc291854842" localSheetId="35">'Quadro A.4.6.2.1'!#REF!</definedName>
    <definedName name="_Toc291854842" localSheetId="47">'Quadro A.4.6.2.11'!#REF!</definedName>
    <definedName name="_Toc291854842" localSheetId="36">'Quadro A.4.6.2.2'!#REF!</definedName>
    <definedName name="_Toc291854842" localSheetId="38">'Quadro A.4.6.2.4.1'!#REF!</definedName>
    <definedName name="_Toc291854842" localSheetId="39">'Quadro A.4.6.2.4.2'!#REF!</definedName>
    <definedName name="_Toc291854842" localSheetId="40">'Quadro A.4.6.2.5.1'!#REF!</definedName>
    <definedName name="_Toc291854842" localSheetId="41">'Quadro A.4.6.2.5.2'!#REF!</definedName>
    <definedName name="_Toc291854842" localSheetId="42">'Quadro A.4.6.2.6'!#REF!</definedName>
    <definedName name="_Toc291854842" localSheetId="43">'Quadro A.4.6.2.7'!#REF!</definedName>
    <definedName name="_Toc291854842" localSheetId="44">'Quadro A.4.6.2.8'!#REF!</definedName>
    <definedName name="_Toc291854842" localSheetId="45">'Quadro A.4.6.2.9'!#REF!</definedName>
    <definedName name="_Toc291854842" localSheetId="48">'Quadro A.4.7.1'!#REF!</definedName>
    <definedName name="_Toc291854842" localSheetId="49">'Quadro A.4.7.2'!#REF!</definedName>
    <definedName name="_Toc291854842" localSheetId="50">'Quadro A.5.1.1.1'!#REF!</definedName>
    <definedName name="_Toc291854842" localSheetId="51">'Quadro A.5.1.1.2'!#REF!</definedName>
    <definedName name="_Toc291854842" localSheetId="52">'Quadro A.5.1.2.1'!#REF!</definedName>
    <definedName name="_Toc291854842" localSheetId="53">'Quadro A.5.1.2.2'!#REF!</definedName>
    <definedName name="_Toc291854842" localSheetId="54">'Quadro A.5.1.2.3'!#REF!</definedName>
    <definedName name="_Toc291854842" localSheetId="55">'Quadro A.5.1.3'!#REF!</definedName>
    <definedName name="_Toc291854842" localSheetId="56">'Quadro A.5.1.4.1'!#REF!</definedName>
    <definedName name="_Toc291854842" localSheetId="57">'Quadro A.5.1.4.2'!#REF!</definedName>
    <definedName name="_Toc291854842" localSheetId="58">'Quadro A.5.1.5.1'!#REF!</definedName>
    <definedName name="_Toc291854842" localSheetId="59">'Quadro A.5.1.5.2'!#REF!</definedName>
    <definedName name="_Toc291854842" localSheetId="60">'Quadro A.5.1.5.3'!#REF!</definedName>
    <definedName name="_Toc291854842" localSheetId="61">'Quadro A.5.1.5.4'!#REF!</definedName>
    <definedName name="_Toc291854842" localSheetId="62">'Quadro A.5.2.1'!#REF!</definedName>
    <definedName name="_Toc291854842" localSheetId="63">'Quadro A.5.2.2'!#REF!</definedName>
    <definedName name="_Toc291854842" localSheetId="64">'Quadro A.5.2.3'!#REF!</definedName>
    <definedName name="_Toc291854842" localSheetId="65">'Quadro A.5.2.4'!#REF!</definedName>
    <definedName name="_Toc291854842" localSheetId="66">'Quadro A.5.2.6'!#REF!</definedName>
    <definedName name="_Toc291854842" localSheetId="67">'Quadro A.6.2.1'!#REF!</definedName>
    <definedName name="_Toc291854842" localSheetId="68">'Quadro A.6.2.2'!#REF!</definedName>
    <definedName name="_Toc291854842" localSheetId="70">'Quadro A.6.3'!#REF!</definedName>
    <definedName name="_Toc291854842" localSheetId="71">'Quadro A.7.1'!#REF!</definedName>
    <definedName name="_Toc291854842" localSheetId="72">'Quadro A.8.1'!#REF!</definedName>
    <definedName name="_Toc291854842" localSheetId="73">'Quadro A.8.2'!#REF!</definedName>
    <definedName name="_Toc291854842" localSheetId="74">'Quadro A.9.1.1'!#REF!</definedName>
    <definedName name="_Toc291854842" localSheetId="75">'Quadro A.9.1.2'!#REF!</definedName>
    <definedName name="_Toc291854842" localSheetId="76">'Quadro A.9.2.1'!#REF!</definedName>
    <definedName name="_Toc291854842" localSheetId="77">'Quadro A.9.2.2'!#REF!</definedName>
    <definedName name="_Toc291854842" localSheetId="85">'Quadro B.1.1'!#REF!</definedName>
    <definedName name="_Toc291854842" localSheetId="94">'Quadro B.1.10'!#REF!</definedName>
    <definedName name="_Toc291854842" localSheetId="95">'Quadro B.1.11'!#REF!</definedName>
    <definedName name="_Toc291854842" localSheetId="86">'Quadro B.1.2'!#REF!</definedName>
    <definedName name="_Toc291854842" localSheetId="87">'Quadro B.1.3'!#REF!</definedName>
    <definedName name="_Toc291854842" localSheetId="88">'Quadro B.1.4'!#REF!</definedName>
    <definedName name="_Toc291854842" localSheetId="89">'Quadro B.1.5'!#REF!</definedName>
    <definedName name="_Toc291854842" localSheetId="90">'Quadro B.1.6'!#REF!</definedName>
    <definedName name="_Toc291854842" localSheetId="91">'Quadro B.1.7'!#REF!</definedName>
    <definedName name="_Toc291854842" localSheetId="92">'Quadro B.1.8'!#REF!</definedName>
    <definedName name="_Toc291854842" localSheetId="93">'Quadro B.1.9'!#REF!</definedName>
    <definedName name="_Toc291854842" localSheetId="109">'Quadro B.11.1'!#REF!</definedName>
    <definedName name="_Toc291854842" localSheetId="110">'Quadro B.11.2'!#REF!</definedName>
    <definedName name="_Toc291854842" localSheetId="111">'Quadro B.14.2'!#REF!</definedName>
    <definedName name="_Toc291854842" localSheetId="112">'Quadro B.14.3'!#REF!</definedName>
    <definedName name="_Toc291854842" localSheetId="113">'Quadro B.15.1'!#REF!</definedName>
    <definedName name="_Toc291854842" localSheetId="114">'Quadro B.16.1'!#REF!</definedName>
    <definedName name="_Toc291854842" localSheetId="115">'Quadro B.16.2'!#REF!</definedName>
    <definedName name="_Toc291854842" localSheetId="116">'Quadro B.17.1'!#REF!</definedName>
    <definedName name="_Toc291854842" localSheetId="117">'Quadro B.18.1'!#REF!</definedName>
    <definedName name="_Toc291854842" localSheetId="118">'Quadro B.27.1'!#REF!</definedName>
    <definedName name="_Toc291854842" localSheetId="119">'Quadro B.34.1'!#REF!</definedName>
    <definedName name="_Toc291854842" localSheetId="128">'Quadro B.34.10'!#REF!</definedName>
    <definedName name="_Toc291854842" localSheetId="129">'Quadro B.34.11'!#REF!</definedName>
    <definedName name="_Toc291854842" localSheetId="130">'Quadro B.34.12'!#REF!</definedName>
    <definedName name="_Toc291854842" localSheetId="131">'Quadro B.34.13'!#REF!</definedName>
    <definedName name="_Toc291854842" localSheetId="120">'Quadro B.34.2'!#REF!</definedName>
    <definedName name="_Toc291854842" localSheetId="121">'Quadro B.34.3'!#REF!</definedName>
    <definedName name="_Toc291854842" localSheetId="122">'Quadro B.34.4'!#REF!</definedName>
    <definedName name="_Toc291854842" localSheetId="123">'Quadro B.34.5'!#REF!</definedName>
    <definedName name="_Toc291854842" localSheetId="125">'Quadro B.34.7'!#REF!</definedName>
    <definedName name="_Toc291854842" localSheetId="126">'Quadro B.34.8'!#REF!</definedName>
    <definedName name="_Toc291854842" localSheetId="127">'Quadro B.34.9'!#REF!</definedName>
    <definedName name="_Toc291854842" localSheetId="132">'Quadro B.35.1'!#REF!</definedName>
    <definedName name="_Toc291854842" localSheetId="133">'Quadro B.35.2'!#REF!</definedName>
    <definedName name="_Toc291854842" localSheetId="134">'Quadro B.35.3'!#REF!</definedName>
    <definedName name="_Toc291854842" localSheetId="135">'Quadro B.35.4'!#REF!</definedName>
    <definedName name="_Toc291854842" localSheetId="136">'Quadro B.35.5'!#REF!</definedName>
    <definedName name="_Toc291854842" localSheetId="137">'Quadro B.38.6'!#REF!</definedName>
    <definedName name="_Toc291854842" localSheetId="97">'Quadro B.4.1'!#REF!</definedName>
    <definedName name="_Toc291854842" localSheetId="98">'Quadro B.4.2'!#REF!</definedName>
    <definedName name="_Toc291854842" localSheetId="99">'Quadro B.4.3'!#REF!</definedName>
    <definedName name="_Toc291854842" localSheetId="100">'Quadro B.4.4'!#REF!</definedName>
    <definedName name="_Toc291854842" localSheetId="101">'Quadro B.4.5'!#REF!</definedName>
    <definedName name="_Toc291854842" localSheetId="102">'Quadro B.6.1'!#REF!</definedName>
    <definedName name="_Toc291854842" localSheetId="103">'Quadro B.6.2'!#REF!</definedName>
    <definedName name="_Toc291854842" localSheetId="104">'Quadro B.6.3'!#REF!</definedName>
    <definedName name="_Toc291854842" localSheetId="105">'Quadro B.7.1'!#REF!</definedName>
    <definedName name="_Toc291854842" localSheetId="106">'Quadro B.7.2'!#REF!</definedName>
    <definedName name="_Toc291854842" localSheetId="107">'Quadro B.8.1'!#REF!</definedName>
    <definedName name="_Toc291854842" localSheetId="108">'Quadro B.8.2'!#REF!</definedName>
    <definedName name="_Toc291854843" localSheetId="20">' Quadro A.4.1.3.3'!#REF!</definedName>
    <definedName name="_Toc291854843" localSheetId="21">' Quadro A.4.1.3.4'!#REF!</definedName>
    <definedName name="_Toc291854843" localSheetId="23">' Quadro A.4.1.3.6'!#REF!</definedName>
    <definedName name="_Toc291854843" localSheetId="96">' Quadro B.1.12'!#REF!</definedName>
    <definedName name="_Toc291854843" localSheetId="46">'Declaração de Renúncia Fiscal '!#REF!</definedName>
    <definedName name="_Toc291854843" localSheetId="78">'Quadro A.10.5'!#REF!</definedName>
    <definedName name="_Toc291854843" localSheetId="80">'Quadro A.10.6'!#REF!</definedName>
    <definedName name="_Toc291854843" localSheetId="81">'Quadro A.11.2.1'!#REF!</definedName>
    <definedName name="_Toc291854843" localSheetId="82">'Quadro A.11.2.2'!#REF!</definedName>
    <definedName name="_Toc291854843" localSheetId="83">'Quadro A.11.5.1'!#REF!</definedName>
    <definedName name="_Toc291854843" localSheetId="84">'Quadro A.11.5.2'!#REF!</definedName>
    <definedName name="_Toc291854843" localSheetId="6">'Quadro A.2.2.2'!#REF!</definedName>
    <definedName name="_Toc291854843" localSheetId="7">'Quadro A.2.2.3.1'!#REF!</definedName>
    <definedName name="_Toc291854843" localSheetId="8">'Quadro A.2.2.3.2'!#REF!</definedName>
    <definedName name="_Toc291854843" localSheetId="9">'Quadro A.2.2.3.3'!#REF!</definedName>
    <definedName name="_Toc291854843" localSheetId="10">'Quadro A.2.2.3.4'!#REF!</definedName>
    <definedName name="_Toc291854843" localSheetId="11">'Quadro A.3.2'!#REF!</definedName>
    <definedName name="_Toc291854843" localSheetId="12">'Quadro A.3.3.2'!#REF!</definedName>
    <definedName name="_Toc291854843" localSheetId="13">'Quadro A.3.3.3'!#REF!</definedName>
    <definedName name="_Toc291854843" localSheetId="14">'Quadro A.3.3.4'!#REF!</definedName>
    <definedName name="_Toc291854843" localSheetId="15">'Quadro A.4.1.1'!#REF!</definedName>
    <definedName name="_Toc291854843" localSheetId="16">'Quadro A.4.1.2.1'!#REF!</definedName>
    <definedName name="_Toc291854843" localSheetId="17">'Quadro A.4.1.2.2'!#REF!</definedName>
    <definedName name="_Toc291854843" localSheetId="18">'Quadro A.4.1.3.1'!#REF!</definedName>
    <definedName name="_Toc291854843" localSheetId="19">'Quadro A.4.1.3.2'!#REF!</definedName>
    <definedName name="_Toc291854843" localSheetId="22">'Quadro A.4.1.3.5'!#REF!</definedName>
    <definedName name="_Toc291854843" localSheetId="24">'Quadro A.4.2.'!#REF!</definedName>
    <definedName name="_Toc291854843" localSheetId="25">'Quadro A.4.3'!#REF!</definedName>
    <definedName name="_Toc291854843" localSheetId="26">'Quadro A.4.4.1'!#REF!</definedName>
    <definedName name="_Toc291854843" localSheetId="27">'Quadro A.4.4.2'!#REF!</definedName>
    <definedName name="_Toc291854843" localSheetId="28">'Quadro A.4.4.3'!#REF!</definedName>
    <definedName name="_Toc291854843" localSheetId="29">'Quadro A.4.4.4'!#REF!</definedName>
    <definedName name="_Toc291854843" localSheetId="30">'Quadro A.4.5.1'!#REF!</definedName>
    <definedName name="_Toc291854843" localSheetId="31">'Quadro A.4.5.2'!#REF!</definedName>
    <definedName name="_Toc291854843" localSheetId="32">'Quadro A.4.5.3'!#REF!</definedName>
    <definedName name="_Toc291854843" localSheetId="33">'Quadro A.4.5.4'!#REF!</definedName>
    <definedName name="_Toc291854843" localSheetId="35">'Quadro A.4.6.2.1'!#REF!</definedName>
    <definedName name="_Toc291854843" localSheetId="47">'Quadro A.4.6.2.11'!#REF!</definedName>
    <definedName name="_Toc291854843" localSheetId="36">'Quadro A.4.6.2.2'!#REF!</definedName>
    <definedName name="_Toc291854843" localSheetId="38">'Quadro A.4.6.2.4.1'!#REF!</definedName>
    <definedName name="_Toc291854843" localSheetId="39">'Quadro A.4.6.2.4.2'!#REF!</definedName>
    <definedName name="_Toc291854843" localSheetId="40">'Quadro A.4.6.2.5.1'!#REF!</definedName>
    <definedName name="_Toc291854843" localSheetId="41">'Quadro A.4.6.2.5.2'!#REF!</definedName>
    <definedName name="_Toc291854843" localSheetId="42">'Quadro A.4.6.2.6'!#REF!</definedName>
    <definedName name="_Toc291854843" localSheetId="43">'Quadro A.4.6.2.7'!#REF!</definedName>
    <definedName name="_Toc291854843" localSheetId="44">'Quadro A.4.6.2.8'!#REF!</definedName>
    <definedName name="_Toc291854843" localSheetId="45">'Quadro A.4.6.2.9'!#REF!</definedName>
    <definedName name="_Toc291854843" localSheetId="48">'Quadro A.4.7.1'!#REF!</definedName>
    <definedName name="_Toc291854843" localSheetId="49">'Quadro A.4.7.2'!#REF!</definedName>
    <definedName name="_Toc291854843" localSheetId="50">'Quadro A.5.1.1.1'!#REF!</definedName>
    <definedName name="_Toc291854843" localSheetId="51">'Quadro A.5.1.1.2'!#REF!</definedName>
    <definedName name="_Toc291854843" localSheetId="52">'Quadro A.5.1.2.1'!#REF!</definedName>
    <definedName name="_Toc291854843" localSheetId="53">'Quadro A.5.1.2.2'!#REF!</definedName>
    <definedName name="_Toc291854843" localSheetId="54">'Quadro A.5.1.2.3'!#REF!</definedName>
    <definedName name="_Toc291854843" localSheetId="55">'Quadro A.5.1.3'!#REF!</definedName>
    <definedName name="_Toc291854843" localSheetId="56">'Quadro A.5.1.4.1'!#REF!</definedName>
    <definedName name="_Toc291854843" localSheetId="57">'Quadro A.5.1.4.2'!#REF!</definedName>
    <definedName name="_Toc291854843" localSheetId="58">'Quadro A.5.1.5.1'!#REF!</definedName>
    <definedName name="_Toc291854843" localSheetId="59">'Quadro A.5.1.5.2'!#REF!</definedName>
    <definedName name="_Toc291854843" localSheetId="60">'Quadro A.5.1.5.3'!#REF!</definedName>
    <definedName name="_Toc291854843" localSheetId="61">'Quadro A.5.1.5.4'!#REF!</definedName>
    <definedName name="_Toc291854843" localSheetId="62">'Quadro A.5.2.1'!#REF!</definedName>
    <definedName name="_Toc291854843" localSheetId="63">'Quadro A.5.2.2'!#REF!</definedName>
    <definedName name="_Toc291854843" localSheetId="64">'Quadro A.5.2.3'!#REF!</definedName>
    <definedName name="_Toc291854843" localSheetId="65">'Quadro A.5.2.4'!#REF!</definedName>
    <definedName name="_Toc291854843" localSheetId="66">'Quadro A.5.2.6'!#REF!</definedName>
    <definedName name="_Toc291854843" localSheetId="67">'Quadro A.6.2.1'!#REF!</definedName>
    <definedName name="_Toc291854843" localSheetId="68">'Quadro A.6.2.2'!#REF!</definedName>
    <definedName name="_Toc291854843" localSheetId="70">'Quadro A.6.3'!#REF!</definedName>
    <definedName name="_Toc291854843" localSheetId="71">'Quadro A.7.1'!#REF!</definedName>
    <definedName name="_Toc291854843" localSheetId="72">'Quadro A.8.1'!#REF!</definedName>
    <definedName name="_Toc291854843" localSheetId="73">'Quadro A.8.2'!#REF!</definedName>
    <definedName name="_Toc291854843" localSheetId="74">'Quadro A.9.1.1'!#REF!</definedName>
    <definedName name="_Toc291854843" localSheetId="75">'Quadro A.9.1.2'!#REF!</definedName>
    <definedName name="_Toc291854843" localSheetId="76">'Quadro A.9.2.1'!#REF!</definedName>
    <definedName name="_Toc291854843" localSheetId="77">'Quadro A.9.2.2'!#REF!</definedName>
    <definedName name="_Toc291854843" localSheetId="85">'Quadro B.1.1'!#REF!</definedName>
    <definedName name="_Toc291854843" localSheetId="94">'Quadro B.1.10'!#REF!</definedName>
    <definedName name="_Toc291854843" localSheetId="95">'Quadro B.1.11'!#REF!</definedName>
    <definedName name="_Toc291854843" localSheetId="86">'Quadro B.1.2'!#REF!</definedName>
    <definedName name="_Toc291854843" localSheetId="87">'Quadro B.1.3'!#REF!</definedName>
    <definedName name="_Toc291854843" localSheetId="88">'Quadro B.1.4'!#REF!</definedName>
    <definedName name="_Toc291854843" localSheetId="89">'Quadro B.1.5'!#REF!</definedName>
    <definedName name="_Toc291854843" localSheetId="90">'Quadro B.1.6'!#REF!</definedName>
    <definedName name="_Toc291854843" localSheetId="91">'Quadro B.1.7'!#REF!</definedName>
    <definedName name="_Toc291854843" localSheetId="92">'Quadro B.1.8'!#REF!</definedName>
    <definedName name="_Toc291854843" localSheetId="93">'Quadro B.1.9'!#REF!</definedName>
    <definedName name="_Toc291854843" localSheetId="109">'Quadro B.11.1'!#REF!</definedName>
    <definedName name="_Toc291854843" localSheetId="110">'Quadro B.11.2'!#REF!</definedName>
    <definedName name="_Toc291854843" localSheetId="111">'Quadro B.14.2'!#REF!</definedName>
    <definedName name="_Toc291854843" localSheetId="112">'Quadro B.14.3'!#REF!</definedName>
    <definedName name="_Toc291854843" localSheetId="113">'Quadro B.15.1'!#REF!</definedName>
    <definedName name="_Toc291854843" localSheetId="114">'Quadro B.16.1'!#REF!</definedName>
    <definedName name="_Toc291854843" localSheetId="115">'Quadro B.16.2'!#REF!</definedName>
    <definedName name="_Toc291854843" localSheetId="116">'Quadro B.17.1'!#REF!</definedName>
    <definedName name="_Toc291854843" localSheetId="117">'Quadro B.18.1'!#REF!</definedName>
    <definedName name="_Toc291854843" localSheetId="118">'Quadro B.27.1'!#REF!</definedName>
    <definedName name="_Toc291854843" localSheetId="119">'Quadro B.34.1'!#REF!</definedName>
    <definedName name="_Toc291854843" localSheetId="128">'Quadro B.34.10'!#REF!</definedName>
    <definedName name="_Toc291854843" localSheetId="129">'Quadro B.34.11'!#REF!</definedName>
    <definedName name="_Toc291854843" localSheetId="130">'Quadro B.34.12'!#REF!</definedName>
    <definedName name="_Toc291854843" localSheetId="131">'Quadro B.34.13'!#REF!</definedName>
    <definedName name="_Toc291854843" localSheetId="120">'Quadro B.34.2'!#REF!</definedName>
    <definedName name="_Toc291854843" localSheetId="121">'Quadro B.34.3'!#REF!</definedName>
    <definedName name="_Toc291854843" localSheetId="122">'Quadro B.34.4'!#REF!</definedName>
    <definedName name="_Toc291854843" localSheetId="123">'Quadro B.34.5'!#REF!</definedName>
    <definedName name="_Toc291854843" localSheetId="125">'Quadro B.34.7'!#REF!</definedName>
    <definedName name="_Toc291854843" localSheetId="126">'Quadro B.34.8'!#REF!</definedName>
    <definedName name="_Toc291854843" localSheetId="127">'Quadro B.34.9'!#REF!</definedName>
    <definedName name="_Toc291854843" localSheetId="132">'Quadro B.35.1'!#REF!</definedName>
    <definedName name="_Toc291854843" localSheetId="133">'Quadro B.35.2'!#REF!</definedName>
    <definedName name="_Toc291854843" localSheetId="134">'Quadro B.35.3'!$A$1</definedName>
    <definedName name="_Toc291854843" localSheetId="135">'Quadro B.35.4'!#REF!</definedName>
    <definedName name="_Toc291854843" localSheetId="136">'Quadro B.35.5'!#REF!</definedName>
    <definedName name="_Toc291854843" localSheetId="137">'Quadro B.38.6'!#REF!</definedName>
    <definedName name="_Toc291854843" localSheetId="97">'Quadro B.4.1'!#REF!</definedName>
    <definedName name="_Toc291854843" localSheetId="98">'Quadro B.4.2'!#REF!</definedName>
    <definedName name="_Toc291854843" localSheetId="99">'Quadro B.4.3'!#REF!</definedName>
    <definedName name="_Toc291854843" localSheetId="100">'Quadro B.4.4'!#REF!</definedName>
    <definedName name="_Toc291854843" localSheetId="101">'Quadro B.4.5'!#REF!</definedName>
    <definedName name="_Toc291854843" localSheetId="102">'Quadro B.6.1'!#REF!</definedName>
    <definedName name="_Toc291854843" localSheetId="103">'Quadro B.6.2'!#REF!</definedName>
    <definedName name="_Toc291854843" localSheetId="104">'Quadro B.6.3'!#REF!</definedName>
    <definedName name="_Toc291854843" localSheetId="105">'Quadro B.7.1'!#REF!</definedName>
    <definedName name="_Toc291854843" localSheetId="106">'Quadro B.7.2'!#REF!</definedName>
    <definedName name="_Toc291854843" localSheetId="107">'Quadro B.8.1'!#REF!</definedName>
    <definedName name="_Toc291854843" localSheetId="108">'Quadro B.8.2'!#REF!</definedName>
    <definedName name="_Toc291854844" localSheetId="20">' Quadro A.4.1.3.3'!#REF!</definedName>
    <definedName name="_Toc291854844" localSheetId="21">' Quadro A.4.1.3.4'!#REF!</definedName>
    <definedName name="_Toc291854844" localSheetId="23">' Quadro A.4.1.3.6'!#REF!</definedName>
    <definedName name="_Toc291854844" localSheetId="96">' Quadro B.1.12'!#REF!</definedName>
    <definedName name="_Toc291854844" localSheetId="46">'Declaração de Renúncia Fiscal '!#REF!</definedName>
    <definedName name="_Toc291854844" localSheetId="78">'Quadro A.10.5'!#REF!</definedName>
    <definedName name="_Toc291854844" localSheetId="80">'Quadro A.10.6'!#REF!</definedName>
    <definedName name="_Toc291854844" localSheetId="81">'Quadro A.11.2.1'!#REF!</definedName>
    <definedName name="_Toc291854844" localSheetId="82">'Quadro A.11.2.2'!#REF!</definedName>
    <definedName name="_Toc291854844" localSheetId="83">'Quadro A.11.5.1'!#REF!</definedName>
    <definedName name="_Toc291854844" localSheetId="84">'Quadro A.11.5.2'!#REF!</definedName>
    <definedName name="_Toc291854844" localSheetId="6">'Quadro A.2.2.2'!#REF!</definedName>
    <definedName name="_Toc291854844" localSheetId="7">'Quadro A.2.2.3.1'!#REF!</definedName>
    <definedName name="_Toc291854844" localSheetId="8">'Quadro A.2.2.3.2'!#REF!</definedName>
    <definedName name="_Toc291854844" localSheetId="9">'Quadro A.2.2.3.3'!#REF!</definedName>
    <definedName name="_Toc291854844" localSheetId="10">'Quadro A.2.2.3.4'!#REF!</definedName>
    <definedName name="_Toc291854844" localSheetId="11">'Quadro A.3.2'!#REF!</definedName>
    <definedName name="_Toc291854844" localSheetId="12">'Quadro A.3.3.2'!#REF!</definedName>
    <definedName name="_Toc291854844" localSheetId="13">'Quadro A.3.3.3'!#REF!</definedName>
    <definedName name="_Toc291854844" localSheetId="14">'Quadro A.3.3.4'!#REF!</definedName>
    <definedName name="_Toc291854844" localSheetId="15">'Quadro A.4.1.1'!#REF!</definedName>
    <definedName name="_Toc291854844" localSheetId="16">'Quadro A.4.1.2.1'!#REF!</definedName>
    <definedName name="_Toc291854844" localSheetId="17">'Quadro A.4.1.2.2'!#REF!</definedName>
    <definedName name="_Toc291854844" localSheetId="18">'Quadro A.4.1.3.1'!#REF!</definedName>
    <definedName name="_Toc291854844" localSheetId="19">'Quadro A.4.1.3.2'!#REF!</definedName>
    <definedName name="_Toc291854844" localSheetId="22">'Quadro A.4.1.3.5'!#REF!</definedName>
    <definedName name="_Toc291854844" localSheetId="24">'Quadro A.4.2.'!#REF!</definedName>
    <definedName name="_Toc291854844" localSheetId="25">'Quadro A.4.3'!#REF!</definedName>
    <definedName name="_Toc291854844" localSheetId="26">'Quadro A.4.4.1'!#REF!</definedName>
    <definedName name="_Toc291854844" localSheetId="27">'Quadro A.4.4.2'!#REF!</definedName>
    <definedName name="_Toc291854844" localSheetId="28">'Quadro A.4.4.3'!#REF!</definedName>
    <definedName name="_Toc291854844" localSheetId="29">'Quadro A.4.4.4'!#REF!</definedName>
    <definedName name="_Toc291854844" localSheetId="30">'Quadro A.4.5.1'!#REF!</definedName>
    <definedName name="_Toc291854844" localSheetId="31">'Quadro A.4.5.2'!#REF!</definedName>
    <definedName name="_Toc291854844" localSheetId="32">'Quadro A.4.5.3'!#REF!</definedName>
    <definedName name="_Toc291854844" localSheetId="33">'Quadro A.4.5.4'!#REF!</definedName>
    <definedName name="_Toc291854844" localSheetId="35">'Quadro A.4.6.2.1'!#REF!</definedName>
    <definedName name="_Toc291854844" localSheetId="47">'Quadro A.4.6.2.11'!#REF!</definedName>
    <definedName name="_Toc291854844" localSheetId="36">'Quadro A.4.6.2.2'!#REF!</definedName>
    <definedName name="_Toc291854844" localSheetId="38">'Quadro A.4.6.2.4.1'!#REF!</definedName>
    <definedName name="_Toc291854844" localSheetId="39">'Quadro A.4.6.2.4.2'!#REF!</definedName>
    <definedName name="_Toc291854844" localSheetId="40">'Quadro A.4.6.2.5.1'!#REF!</definedName>
    <definedName name="_Toc291854844" localSheetId="41">'Quadro A.4.6.2.5.2'!#REF!</definedName>
    <definedName name="_Toc291854844" localSheetId="42">'Quadro A.4.6.2.6'!#REF!</definedName>
    <definedName name="_Toc291854844" localSheetId="43">'Quadro A.4.6.2.7'!#REF!</definedName>
    <definedName name="_Toc291854844" localSheetId="44">'Quadro A.4.6.2.8'!#REF!</definedName>
    <definedName name="_Toc291854844" localSheetId="45">'Quadro A.4.6.2.9'!#REF!</definedName>
    <definedName name="_Toc291854844" localSheetId="48">'Quadro A.4.7.1'!#REF!</definedName>
    <definedName name="_Toc291854844" localSheetId="49">'Quadro A.4.7.2'!#REF!</definedName>
    <definedName name="_Toc291854844" localSheetId="50">'Quadro A.5.1.1.1'!#REF!</definedName>
    <definedName name="_Toc291854844" localSheetId="51">'Quadro A.5.1.1.2'!#REF!</definedName>
    <definedName name="_Toc291854844" localSheetId="52">'Quadro A.5.1.2.1'!#REF!</definedName>
    <definedName name="_Toc291854844" localSheetId="53">'Quadro A.5.1.2.2'!#REF!</definedName>
    <definedName name="_Toc291854844" localSheetId="54">'Quadro A.5.1.2.3'!#REF!</definedName>
    <definedName name="_Toc291854844" localSheetId="55">'Quadro A.5.1.3'!#REF!</definedName>
    <definedName name="_Toc291854844" localSheetId="56">'Quadro A.5.1.4.1'!#REF!</definedName>
    <definedName name="_Toc291854844" localSheetId="57">'Quadro A.5.1.4.2'!#REF!</definedName>
    <definedName name="_Toc291854844" localSheetId="58">'Quadro A.5.1.5.1'!#REF!</definedName>
    <definedName name="_Toc291854844" localSheetId="59">'Quadro A.5.1.5.2'!#REF!</definedName>
    <definedName name="_Toc291854844" localSheetId="60">'Quadro A.5.1.5.3'!#REF!</definedName>
    <definedName name="_Toc291854844" localSheetId="61">'Quadro A.5.1.5.4'!#REF!</definedName>
    <definedName name="_Toc291854844" localSheetId="62">'Quadro A.5.2.1'!#REF!</definedName>
    <definedName name="_Toc291854844" localSheetId="63">'Quadro A.5.2.2'!#REF!</definedName>
    <definedName name="_Toc291854844" localSheetId="64">'Quadro A.5.2.3'!#REF!</definedName>
    <definedName name="_Toc291854844" localSheetId="65">'Quadro A.5.2.4'!#REF!</definedName>
    <definedName name="_Toc291854844" localSheetId="66">'Quadro A.5.2.6'!#REF!</definedName>
    <definedName name="_Toc291854844" localSheetId="67">'Quadro A.6.2.1'!#REF!</definedName>
    <definedName name="_Toc291854844" localSheetId="68">'Quadro A.6.2.2'!#REF!</definedName>
    <definedName name="_Toc291854844" localSheetId="70">'Quadro A.6.3'!#REF!</definedName>
    <definedName name="_Toc291854844" localSheetId="71">'Quadro A.7.1'!#REF!</definedName>
    <definedName name="_Toc291854844" localSheetId="72">'Quadro A.8.1'!#REF!</definedName>
    <definedName name="_Toc291854844" localSheetId="73">'Quadro A.8.2'!#REF!</definedName>
    <definedName name="_Toc291854844" localSheetId="74">'Quadro A.9.1.1'!#REF!</definedName>
    <definedName name="_Toc291854844" localSheetId="75">'Quadro A.9.1.2'!#REF!</definedName>
    <definedName name="_Toc291854844" localSheetId="76">'Quadro A.9.2.1'!#REF!</definedName>
    <definedName name="_Toc291854844" localSheetId="77">'Quadro A.9.2.2'!#REF!</definedName>
    <definedName name="_Toc291854844" localSheetId="85">'Quadro B.1.1'!#REF!</definedName>
    <definedName name="_Toc291854844" localSheetId="94">'Quadro B.1.10'!#REF!</definedName>
    <definedName name="_Toc291854844" localSheetId="95">'Quadro B.1.11'!#REF!</definedName>
    <definedName name="_Toc291854844" localSheetId="86">'Quadro B.1.2'!#REF!</definedName>
    <definedName name="_Toc291854844" localSheetId="87">'Quadro B.1.3'!#REF!</definedName>
    <definedName name="_Toc291854844" localSheetId="88">'Quadro B.1.4'!#REF!</definedName>
    <definedName name="_Toc291854844" localSheetId="89">'Quadro B.1.5'!#REF!</definedName>
    <definedName name="_Toc291854844" localSheetId="90">'Quadro B.1.6'!#REF!</definedName>
    <definedName name="_Toc291854844" localSheetId="91">'Quadro B.1.7'!#REF!</definedName>
    <definedName name="_Toc291854844" localSheetId="92">'Quadro B.1.8'!#REF!</definedName>
    <definedName name="_Toc291854844" localSheetId="93">'Quadro B.1.9'!#REF!</definedName>
    <definedName name="_Toc291854844" localSheetId="109">'Quadro B.11.1'!#REF!</definedName>
    <definedName name="_Toc291854844" localSheetId="110">'Quadro B.11.2'!#REF!</definedName>
    <definedName name="_Toc291854844" localSheetId="111">'Quadro B.14.2'!#REF!</definedName>
    <definedName name="_Toc291854844" localSheetId="112">'Quadro B.14.3'!#REF!</definedName>
    <definedName name="_Toc291854844" localSheetId="113">'Quadro B.15.1'!#REF!</definedName>
    <definedName name="_Toc291854844" localSheetId="114">'Quadro B.16.1'!#REF!</definedName>
    <definedName name="_Toc291854844" localSheetId="115">'Quadro B.16.2'!#REF!</definedName>
    <definedName name="_Toc291854844" localSheetId="116">'Quadro B.17.1'!#REF!</definedName>
    <definedName name="_Toc291854844" localSheetId="117">'Quadro B.18.1'!#REF!</definedName>
    <definedName name="_Toc291854844" localSheetId="118">'Quadro B.27.1'!#REF!</definedName>
    <definedName name="_Toc291854844" localSheetId="119">'Quadro B.34.1'!#REF!</definedName>
    <definedName name="_Toc291854844" localSheetId="128">'Quadro B.34.10'!#REF!</definedName>
    <definedName name="_Toc291854844" localSheetId="129">'Quadro B.34.11'!#REF!</definedName>
    <definedName name="_Toc291854844" localSheetId="130">'Quadro B.34.12'!#REF!</definedName>
    <definedName name="_Toc291854844" localSheetId="131">'Quadro B.34.13'!#REF!</definedName>
    <definedName name="_Toc291854844" localSheetId="120">'Quadro B.34.2'!#REF!</definedName>
    <definedName name="_Toc291854844" localSheetId="121">'Quadro B.34.3'!#REF!</definedName>
    <definedName name="_Toc291854844" localSheetId="122">'Quadro B.34.4'!#REF!</definedName>
    <definedName name="_Toc291854844" localSheetId="123">'Quadro B.34.5'!#REF!</definedName>
    <definedName name="_Toc291854844" localSheetId="125">'Quadro B.34.7'!#REF!</definedName>
    <definedName name="_Toc291854844" localSheetId="126">'Quadro B.34.8'!#REF!</definedName>
    <definedName name="_Toc291854844" localSheetId="127">'Quadro B.34.9'!#REF!</definedName>
    <definedName name="_Toc291854844" localSheetId="132">'Quadro B.35.1'!#REF!</definedName>
    <definedName name="_Toc291854844" localSheetId="133">'Quadro B.35.2'!#REF!</definedName>
    <definedName name="_Toc291854844" localSheetId="134">'Quadro B.35.3'!#REF!</definedName>
    <definedName name="_Toc291854844" localSheetId="135">'Quadro B.35.4'!$A$1</definedName>
    <definedName name="_Toc291854844" localSheetId="136">'Quadro B.35.5'!#REF!</definedName>
    <definedName name="_Toc291854844" localSheetId="137">'Quadro B.38.6'!#REF!</definedName>
    <definedName name="_Toc291854844" localSheetId="97">'Quadro B.4.1'!#REF!</definedName>
    <definedName name="_Toc291854844" localSheetId="98">'Quadro B.4.2'!#REF!</definedName>
    <definedName name="_Toc291854844" localSheetId="99">'Quadro B.4.3'!#REF!</definedName>
    <definedName name="_Toc291854844" localSheetId="100">'Quadro B.4.4'!#REF!</definedName>
    <definedName name="_Toc291854844" localSheetId="101">'Quadro B.4.5'!#REF!</definedName>
    <definedName name="_Toc291854844" localSheetId="102">'Quadro B.6.1'!#REF!</definedName>
    <definedName name="_Toc291854844" localSheetId="103">'Quadro B.6.2'!#REF!</definedName>
    <definedName name="_Toc291854844" localSheetId="104">'Quadro B.6.3'!#REF!</definedName>
    <definedName name="_Toc291854844" localSheetId="105">'Quadro B.7.1'!#REF!</definedName>
    <definedName name="_Toc291854844" localSheetId="106">'Quadro B.7.2'!#REF!</definedName>
    <definedName name="_Toc291854844" localSheetId="107">'Quadro B.8.1'!#REF!</definedName>
    <definedName name="_Toc291854844" localSheetId="108">'Quadro B.8.2'!#REF!</definedName>
    <definedName name="_Toc291854845" localSheetId="20">' Quadro A.4.1.3.3'!#REF!</definedName>
    <definedName name="_Toc291854845" localSheetId="21">' Quadro A.4.1.3.4'!#REF!</definedName>
    <definedName name="_Toc291854845" localSheetId="23">' Quadro A.4.1.3.6'!#REF!</definedName>
    <definedName name="_Toc291854845" localSheetId="96">' Quadro B.1.12'!#REF!</definedName>
    <definedName name="_Toc291854845" localSheetId="46">'Declaração de Renúncia Fiscal '!#REF!</definedName>
    <definedName name="_Toc291854845" localSheetId="78">'Quadro A.10.5'!#REF!</definedName>
    <definedName name="_Toc291854845" localSheetId="80">'Quadro A.10.6'!#REF!</definedName>
    <definedName name="_Toc291854845" localSheetId="81">'Quadro A.11.2.1'!#REF!</definedName>
    <definedName name="_Toc291854845" localSheetId="82">'Quadro A.11.2.2'!#REF!</definedName>
    <definedName name="_Toc291854845" localSheetId="83">'Quadro A.11.5.1'!#REF!</definedName>
    <definedName name="_Toc291854845" localSheetId="84">'Quadro A.11.5.2'!#REF!</definedName>
    <definedName name="_Toc291854845" localSheetId="6">'Quadro A.2.2.2'!#REF!</definedName>
    <definedName name="_Toc291854845" localSheetId="7">'Quadro A.2.2.3.1'!#REF!</definedName>
    <definedName name="_Toc291854845" localSheetId="8">'Quadro A.2.2.3.2'!#REF!</definedName>
    <definedName name="_Toc291854845" localSheetId="9">'Quadro A.2.2.3.3'!#REF!</definedName>
    <definedName name="_Toc291854845" localSheetId="10">'Quadro A.2.2.3.4'!#REF!</definedName>
    <definedName name="_Toc291854845" localSheetId="11">'Quadro A.3.2'!#REF!</definedName>
    <definedName name="_Toc291854845" localSheetId="12">'Quadro A.3.3.2'!#REF!</definedName>
    <definedName name="_Toc291854845" localSheetId="13">'Quadro A.3.3.3'!#REF!</definedName>
    <definedName name="_Toc291854845" localSheetId="14">'Quadro A.3.3.4'!#REF!</definedName>
    <definedName name="_Toc291854845" localSheetId="15">'Quadro A.4.1.1'!#REF!</definedName>
    <definedName name="_Toc291854845" localSheetId="16">'Quadro A.4.1.2.1'!#REF!</definedName>
    <definedName name="_Toc291854845" localSheetId="17">'Quadro A.4.1.2.2'!#REF!</definedName>
    <definedName name="_Toc291854845" localSheetId="18">'Quadro A.4.1.3.1'!#REF!</definedName>
    <definedName name="_Toc291854845" localSheetId="19">'Quadro A.4.1.3.2'!#REF!</definedName>
    <definedName name="_Toc291854845" localSheetId="22">'Quadro A.4.1.3.5'!#REF!</definedName>
    <definedName name="_Toc291854845" localSheetId="24">'Quadro A.4.2.'!#REF!</definedName>
    <definedName name="_Toc291854845" localSheetId="25">'Quadro A.4.3'!#REF!</definedName>
    <definedName name="_Toc291854845" localSheetId="26">'Quadro A.4.4.1'!#REF!</definedName>
    <definedName name="_Toc291854845" localSheetId="27">'Quadro A.4.4.2'!#REF!</definedName>
    <definedName name="_Toc291854845" localSheetId="28">'Quadro A.4.4.3'!#REF!</definedName>
    <definedName name="_Toc291854845" localSheetId="29">'Quadro A.4.4.4'!#REF!</definedName>
    <definedName name="_Toc291854845" localSheetId="30">'Quadro A.4.5.1'!#REF!</definedName>
    <definedName name="_Toc291854845" localSheetId="31">'Quadro A.4.5.2'!#REF!</definedName>
    <definedName name="_Toc291854845" localSheetId="32">'Quadro A.4.5.3'!#REF!</definedName>
    <definedName name="_Toc291854845" localSheetId="33">'Quadro A.4.5.4'!#REF!</definedName>
    <definedName name="_Toc291854845" localSheetId="35">'Quadro A.4.6.2.1'!#REF!</definedName>
    <definedName name="_Toc291854845" localSheetId="47">'Quadro A.4.6.2.11'!#REF!</definedName>
    <definedName name="_Toc291854845" localSheetId="36">'Quadro A.4.6.2.2'!#REF!</definedName>
    <definedName name="_Toc291854845" localSheetId="38">'Quadro A.4.6.2.4.1'!#REF!</definedName>
    <definedName name="_Toc291854845" localSheetId="39">'Quadro A.4.6.2.4.2'!#REF!</definedName>
    <definedName name="_Toc291854845" localSheetId="40">'Quadro A.4.6.2.5.1'!#REF!</definedName>
    <definedName name="_Toc291854845" localSheetId="41">'Quadro A.4.6.2.5.2'!#REF!</definedName>
    <definedName name="_Toc291854845" localSheetId="42">'Quadro A.4.6.2.6'!#REF!</definedName>
    <definedName name="_Toc291854845" localSheetId="43">'Quadro A.4.6.2.7'!#REF!</definedName>
    <definedName name="_Toc291854845" localSheetId="44">'Quadro A.4.6.2.8'!#REF!</definedName>
    <definedName name="_Toc291854845" localSheetId="45">'Quadro A.4.6.2.9'!#REF!</definedName>
    <definedName name="_Toc291854845" localSheetId="48">'Quadro A.4.7.1'!#REF!</definedName>
    <definedName name="_Toc291854845" localSheetId="49">'Quadro A.4.7.2'!#REF!</definedName>
    <definedName name="_Toc291854845" localSheetId="50">'Quadro A.5.1.1.1'!#REF!</definedName>
    <definedName name="_Toc291854845" localSheetId="51">'Quadro A.5.1.1.2'!#REF!</definedName>
    <definedName name="_Toc291854845" localSheetId="52">'Quadro A.5.1.2.1'!#REF!</definedName>
    <definedName name="_Toc291854845" localSheetId="53">'Quadro A.5.1.2.2'!#REF!</definedName>
    <definedName name="_Toc291854845" localSheetId="54">'Quadro A.5.1.2.3'!#REF!</definedName>
    <definedName name="_Toc291854845" localSheetId="55">'Quadro A.5.1.3'!#REF!</definedName>
    <definedName name="_Toc291854845" localSheetId="56">'Quadro A.5.1.4.1'!#REF!</definedName>
    <definedName name="_Toc291854845" localSheetId="57">'Quadro A.5.1.4.2'!#REF!</definedName>
    <definedName name="_Toc291854845" localSheetId="58">'Quadro A.5.1.5.1'!#REF!</definedName>
    <definedName name="_Toc291854845" localSheetId="59">'Quadro A.5.1.5.2'!#REF!</definedName>
    <definedName name="_Toc291854845" localSheetId="60">'Quadro A.5.1.5.3'!#REF!</definedName>
    <definedName name="_Toc291854845" localSheetId="61">'Quadro A.5.1.5.4'!#REF!</definedName>
    <definedName name="_Toc291854845" localSheetId="62">'Quadro A.5.2.1'!#REF!</definedName>
    <definedName name="_Toc291854845" localSheetId="63">'Quadro A.5.2.2'!#REF!</definedName>
    <definedName name="_Toc291854845" localSheetId="64">'Quadro A.5.2.3'!#REF!</definedName>
    <definedName name="_Toc291854845" localSheetId="65">'Quadro A.5.2.4'!#REF!</definedName>
    <definedName name="_Toc291854845" localSheetId="66">'Quadro A.5.2.6'!#REF!</definedName>
    <definedName name="_Toc291854845" localSheetId="67">'Quadro A.6.2.1'!#REF!</definedName>
    <definedName name="_Toc291854845" localSheetId="68">'Quadro A.6.2.2'!#REF!</definedName>
    <definedName name="_Toc291854845" localSheetId="70">'Quadro A.6.3'!#REF!</definedName>
    <definedName name="_Toc291854845" localSheetId="71">'Quadro A.7.1'!#REF!</definedName>
    <definedName name="_Toc291854845" localSheetId="72">'Quadro A.8.1'!#REF!</definedName>
    <definedName name="_Toc291854845" localSheetId="73">'Quadro A.8.2'!#REF!</definedName>
    <definedName name="_Toc291854845" localSheetId="74">'Quadro A.9.1.1'!#REF!</definedName>
    <definedName name="_Toc291854845" localSheetId="75">'Quadro A.9.1.2'!#REF!</definedName>
    <definedName name="_Toc291854845" localSheetId="76">'Quadro A.9.2.1'!#REF!</definedName>
    <definedName name="_Toc291854845" localSheetId="77">'Quadro A.9.2.2'!#REF!</definedName>
    <definedName name="_Toc291854845" localSheetId="85">'Quadro B.1.1'!#REF!</definedName>
    <definedName name="_Toc291854845" localSheetId="94">'Quadro B.1.10'!#REF!</definedName>
    <definedName name="_Toc291854845" localSheetId="95">'Quadro B.1.11'!#REF!</definedName>
    <definedName name="_Toc291854845" localSheetId="86">'Quadro B.1.2'!#REF!</definedName>
    <definedName name="_Toc291854845" localSheetId="87">'Quadro B.1.3'!#REF!</definedName>
    <definedName name="_Toc291854845" localSheetId="88">'Quadro B.1.4'!#REF!</definedName>
    <definedName name="_Toc291854845" localSheetId="89">'Quadro B.1.5'!#REF!</definedName>
    <definedName name="_Toc291854845" localSheetId="90">'Quadro B.1.6'!#REF!</definedName>
    <definedName name="_Toc291854845" localSheetId="91">'Quadro B.1.7'!#REF!</definedName>
    <definedName name="_Toc291854845" localSheetId="92">'Quadro B.1.8'!#REF!</definedName>
    <definedName name="_Toc291854845" localSheetId="93">'Quadro B.1.9'!#REF!</definedName>
    <definedName name="_Toc291854845" localSheetId="109">'Quadro B.11.1'!#REF!</definedName>
    <definedName name="_Toc291854845" localSheetId="110">'Quadro B.11.2'!#REF!</definedName>
    <definedName name="_Toc291854845" localSheetId="111">'Quadro B.14.2'!#REF!</definedName>
    <definedName name="_Toc291854845" localSheetId="112">'Quadro B.14.3'!#REF!</definedName>
    <definedName name="_Toc291854845" localSheetId="113">'Quadro B.15.1'!#REF!</definedName>
    <definedName name="_Toc291854845" localSheetId="114">'Quadro B.16.1'!#REF!</definedName>
    <definedName name="_Toc291854845" localSheetId="115">'Quadro B.16.2'!#REF!</definedName>
    <definedName name="_Toc291854845" localSheetId="116">'Quadro B.17.1'!#REF!</definedName>
    <definedName name="_Toc291854845" localSheetId="117">'Quadro B.18.1'!#REF!</definedName>
    <definedName name="_Toc291854845" localSheetId="118">'Quadro B.27.1'!#REF!</definedName>
    <definedName name="_Toc291854845" localSheetId="119">'Quadro B.34.1'!#REF!</definedName>
    <definedName name="_Toc291854845" localSheetId="128">'Quadro B.34.10'!#REF!</definedName>
    <definedName name="_Toc291854845" localSheetId="129">'Quadro B.34.11'!#REF!</definedName>
    <definedName name="_Toc291854845" localSheetId="130">'Quadro B.34.12'!#REF!</definedName>
    <definedName name="_Toc291854845" localSheetId="131">'Quadro B.34.13'!#REF!</definedName>
    <definedName name="_Toc291854845" localSheetId="120">'Quadro B.34.2'!#REF!</definedName>
    <definedName name="_Toc291854845" localSheetId="121">'Quadro B.34.3'!#REF!</definedName>
    <definedName name="_Toc291854845" localSheetId="122">'Quadro B.34.4'!#REF!</definedName>
    <definedName name="_Toc291854845" localSheetId="123">'Quadro B.34.5'!#REF!</definedName>
    <definedName name="_Toc291854845" localSheetId="125">'Quadro B.34.7'!#REF!</definedName>
    <definedName name="_Toc291854845" localSheetId="126">'Quadro B.34.8'!#REF!</definedName>
    <definedName name="_Toc291854845" localSheetId="127">'Quadro B.34.9'!#REF!</definedName>
    <definedName name="_Toc291854845" localSheetId="132">'Quadro B.35.1'!#REF!</definedName>
    <definedName name="_Toc291854845" localSheetId="133">'Quadro B.35.2'!#REF!</definedName>
    <definedName name="_Toc291854845" localSheetId="134">'Quadro B.35.3'!#REF!</definedName>
    <definedName name="_Toc291854845" localSheetId="135">'Quadro B.35.4'!#REF!</definedName>
    <definedName name="_Toc291854845" localSheetId="136">'Quadro B.35.5'!$A$1</definedName>
    <definedName name="_Toc291854845" localSheetId="137">'Quadro B.38.6'!#REF!</definedName>
    <definedName name="_Toc291854845" localSheetId="97">'Quadro B.4.1'!#REF!</definedName>
    <definedName name="_Toc291854845" localSheetId="98">'Quadro B.4.2'!#REF!</definedName>
    <definedName name="_Toc291854845" localSheetId="99">'Quadro B.4.3'!#REF!</definedName>
    <definedName name="_Toc291854845" localSheetId="100">'Quadro B.4.4'!#REF!</definedName>
    <definedName name="_Toc291854845" localSheetId="101">'Quadro B.4.5'!#REF!</definedName>
    <definedName name="_Toc291854845" localSheetId="102">'Quadro B.6.1'!#REF!</definedName>
    <definedName name="_Toc291854845" localSheetId="103">'Quadro B.6.2'!#REF!</definedName>
    <definedName name="_Toc291854845" localSheetId="104">'Quadro B.6.3'!#REF!</definedName>
    <definedName name="_Toc291854845" localSheetId="105">'Quadro B.7.1'!#REF!</definedName>
    <definedName name="_Toc291854845" localSheetId="106">'Quadro B.7.2'!#REF!</definedName>
    <definedName name="_Toc291854845" localSheetId="107">'Quadro B.8.1'!#REF!</definedName>
    <definedName name="_Toc291854845" localSheetId="108">'Quadro B.8.2'!#REF!</definedName>
    <definedName name="_Toc291854846" localSheetId="20">' Quadro A.4.1.3.3'!#REF!</definedName>
    <definedName name="_Toc291854846" localSheetId="21">' Quadro A.4.1.3.4'!#REF!</definedName>
    <definedName name="_Toc291854846" localSheetId="23">' Quadro A.4.1.3.6'!#REF!</definedName>
    <definedName name="_Toc291854846" localSheetId="96">' Quadro B.1.12'!#REF!</definedName>
    <definedName name="_Toc291854846" localSheetId="46">'Declaração de Renúncia Fiscal '!#REF!</definedName>
    <definedName name="_Toc291854846" localSheetId="78">'Quadro A.10.5'!#REF!</definedName>
    <definedName name="_Toc291854846" localSheetId="80">'Quadro A.10.6'!#REF!</definedName>
    <definedName name="_Toc291854846" localSheetId="81">'Quadro A.11.2.1'!#REF!</definedName>
    <definedName name="_Toc291854846" localSheetId="82">'Quadro A.11.2.2'!#REF!</definedName>
    <definedName name="_Toc291854846" localSheetId="83">'Quadro A.11.5.1'!#REF!</definedName>
    <definedName name="_Toc291854846" localSheetId="84">'Quadro A.11.5.2'!#REF!</definedName>
    <definedName name="_Toc291854846" localSheetId="6">'Quadro A.2.2.2'!#REF!</definedName>
    <definedName name="_Toc291854846" localSheetId="7">'Quadro A.2.2.3.1'!#REF!</definedName>
    <definedName name="_Toc291854846" localSheetId="8">'Quadro A.2.2.3.2'!#REF!</definedName>
    <definedName name="_Toc291854846" localSheetId="9">'Quadro A.2.2.3.3'!#REF!</definedName>
    <definedName name="_Toc291854846" localSheetId="10">'Quadro A.2.2.3.4'!#REF!</definedName>
    <definedName name="_Toc291854846" localSheetId="11">'Quadro A.3.2'!#REF!</definedName>
    <definedName name="_Toc291854846" localSheetId="12">'Quadro A.3.3.2'!#REF!</definedName>
    <definedName name="_Toc291854846" localSheetId="13">'Quadro A.3.3.3'!#REF!</definedName>
    <definedName name="_Toc291854846" localSheetId="14">'Quadro A.3.3.4'!#REF!</definedName>
    <definedName name="_Toc291854846" localSheetId="15">'Quadro A.4.1.1'!#REF!</definedName>
    <definedName name="_Toc291854846" localSheetId="16">'Quadro A.4.1.2.1'!#REF!</definedName>
    <definedName name="_Toc291854846" localSheetId="17">'Quadro A.4.1.2.2'!#REF!</definedName>
    <definedName name="_Toc291854846" localSheetId="18">'Quadro A.4.1.3.1'!#REF!</definedName>
    <definedName name="_Toc291854846" localSheetId="19">'Quadro A.4.1.3.2'!#REF!</definedName>
    <definedName name="_Toc291854846" localSheetId="22">'Quadro A.4.1.3.5'!#REF!</definedName>
    <definedName name="_Toc291854846" localSheetId="24">'Quadro A.4.2.'!#REF!</definedName>
    <definedName name="_Toc291854846" localSheetId="25">'Quadro A.4.3'!#REF!</definedName>
    <definedName name="_Toc291854846" localSheetId="26">'Quadro A.4.4.1'!#REF!</definedName>
    <definedName name="_Toc291854846" localSheetId="27">'Quadro A.4.4.2'!#REF!</definedName>
    <definedName name="_Toc291854846" localSheetId="28">'Quadro A.4.4.3'!#REF!</definedName>
    <definedName name="_Toc291854846" localSheetId="29">'Quadro A.4.4.4'!#REF!</definedName>
    <definedName name="_Toc291854846" localSheetId="30">'Quadro A.4.5.1'!#REF!</definedName>
    <definedName name="_Toc291854846" localSheetId="31">'Quadro A.4.5.2'!#REF!</definedName>
    <definedName name="_Toc291854846" localSheetId="32">'Quadro A.4.5.3'!#REF!</definedName>
    <definedName name="_Toc291854846" localSheetId="33">'Quadro A.4.5.4'!#REF!</definedName>
    <definedName name="_Toc291854846" localSheetId="35">'Quadro A.4.6.2.1'!#REF!</definedName>
    <definedName name="_Toc291854846" localSheetId="47">'Quadro A.4.6.2.11'!#REF!</definedName>
    <definedName name="_Toc291854846" localSheetId="36">'Quadro A.4.6.2.2'!#REF!</definedName>
    <definedName name="_Toc291854846" localSheetId="38">'Quadro A.4.6.2.4.1'!#REF!</definedName>
    <definedName name="_Toc291854846" localSheetId="39">'Quadro A.4.6.2.4.2'!#REF!</definedName>
    <definedName name="_Toc291854846" localSheetId="40">'Quadro A.4.6.2.5.1'!#REF!</definedName>
    <definedName name="_Toc291854846" localSheetId="41">'Quadro A.4.6.2.5.2'!#REF!</definedName>
    <definedName name="_Toc291854846" localSheetId="42">'Quadro A.4.6.2.6'!#REF!</definedName>
    <definedName name="_Toc291854846" localSheetId="43">'Quadro A.4.6.2.7'!#REF!</definedName>
    <definedName name="_Toc291854846" localSheetId="44">'Quadro A.4.6.2.8'!#REF!</definedName>
    <definedName name="_Toc291854846" localSheetId="45">'Quadro A.4.6.2.9'!#REF!</definedName>
    <definedName name="_Toc291854846" localSheetId="48">'Quadro A.4.7.1'!#REF!</definedName>
    <definedName name="_Toc291854846" localSheetId="49">'Quadro A.4.7.2'!#REF!</definedName>
    <definedName name="_Toc291854846" localSheetId="50">'Quadro A.5.1.1.1'!#REF!</definedName>
    <definedName name="_Toc291854846" localSheetId="51">'Quadro A.5.1.1.2'!#REF!</definedName>
    <definedName name="_Toc291854846" localSheetId="52">'Quadro A.5.1.2.1'!#REF!</definedName>
    <definedName name="_Toc291854846" localSheetId="53">'Quadro A.5.1.2.2'!#REF!</definedName>
    <definedName name="_Toc291854846" localSheetId="54">'Quadro A.5.1.2.3'!#REF!</definedName>
    <definedName name="_Toc291854846" localSheetId="55">'Quadro A.5.1.3'!#REF!</definedName>
    <definedName name="_Toc291854846" localSheetId="56">'Quadro A.5.1.4.1'!#REF!</definedName>
    <definedName name="_Toc291854846" localSheetId="57">'Quadro A.5.1.4.2'!#REF!</definedName>
    <definedName name="_Toc291854846" localSheetId="58">'Quadro A.5.1.5.1'!#REF!</definedName>
    <definedName name="_Toc291854846" localSheetId="59">'Quadro A.5.1.5.2'!#REF!</definedName>
    <definedName name="_Toc291854846" localSheetId="60">'Quadro A.5.1.5.3'!#REF!</definedName>
    <definedName name="_Toc291854846" localSheetId="61">'Quadro A.5.1.5.4'!#REF!</definedName>
    <definedName name="_Toc291854846" localSheetId="62">'Quadro A.5.2.1'!#REF!</definedName>
    <definedName name="_Toc291854846" localSheetId="63">'Quadro A.5.2.2'!#REF!</definedName>
    <definedName name="_Toc291854846" localSheetId="64">'Quadro A.5.2.3'!#REF!</definedName>
    <definedName name="_Toc291854846" localSheetId="65">'Quadro A.5.2.4'!#REF!</definedName>
    <definedName name="_Toc291854846" localSheetId="66">'Quadro A.5.2.6'!#REF!</definedName>
    <definedName name="_Toc291854846" localSheetId="67">'Quadro A.6.2.1'!#REF!</definedName>
    <definedName name="_Toc291854846" localSheetId="68">'Quadro A.6.2.2'!#REF!</definedName>
    <definedName name="_Toc291854846" localSheetId="70">'Quadro A.6.3'!#REF!</definedName>
    <definedName name="_Toc291854846" localSheetId="71">'Quadro A.7.1'!#REF!</definedName>
    <definedName name="_Toc291854846" localSheetId="72">'Quadro A.8.1'!#REF!</definedName>
    <definedName name="_Toc291854846" localSheetId="73">'Quadro A.8.2'!#REF!</definedName>
    <definedName name="_Toc291854846" localSheetId="74">'Quadro A.9.1.1'!#REF!</definedName>
    <definedName name="_Toc291854846" localSheetId="75">'Quadro A.9.1.2'!#REF!</definedName>
    <definedName name="_Toc291854846" localSheetId="76">'Quadro A.9.2.1'!#REF!</definedName>
    <definedName name="_Toc291854846" localSheetId="77">'Quadro A.9.2.2'!#REF!</definedName>
    <definedName name="_Toc291854846" localSheetId="85">'Quadro B.1.1'!#REF!</definedName>
    <definedName name="_Toc291854846" localSheetId="94">'Quadro B.1.10'!#REF!</definedName>
    <definedName name="_Toc291854846" localSheetId="95">'Quadro B.1.11'!#REF!</definedName>
    <definedName name="_Toc291854846" localSheetId="86">'Quadro B.1.2'!#REF!</definedName>
    <definedName name="_Toc291854846" localSheetId="87">'Quadro B.1.3'!#REF!</definedName>
    <definedName name="_Toc291854846" localSheetId="88">'Quadro B.1.4'!#REF!</definedName>
    <definedName name="_Toc291854846" localSheetId="89">'Quadro B.1.5'!#REF!</definedName>
    <definedName name="_Toc291854846" localSheetId="90">'Quadro B.1.6'!#REF!</definedName>
    <definedName name="_Toc291854846" localSheetId="91">'Quadro B.1.7'!#REF!</definedName>
    <definedName name="_Toc291854846" localSheetId="92">'Quadro B.1.8'!#REF!</definedName>
    <definedName name="_Toc291854846" localSheetId="93">'Quadro B.1.9'!#REF!</definedName>
    <definedName name="_Toc291854846" localSheetId="109">'Quadro B.11.1'!#REF!</definedName>
    <definedName name="_Toc291854846" localSheetId="110">'Quadro B.11.2'!#REF!</definedName>
    <definedName name="_Toc291854846" localSheetId="111">'Quadro B.14.2'!#REF!</definedName>
    <definedName name="_Toc291854846" localSheetId="112">'Quadro B.14.3'!#REF!</definedName>
    <definedName name="_Toc291854846" localSheetId="113">'Quadro B.15.1'!#REF!</definedName>
    <definedName name="_Toc291854846" localSheetId="114">'Quadro B.16.1'!#REF!</definedName>
    <definedName name="_Toc291854846" localSheetId="115">'Quadro B.16.2'!#REF!</definedName>
    <definedName name="_Toc291854846" localSheetId="116">'Quadro B.17.1'!#REF!</definedName>
    <definedName name="_Toc291854846" localSheetId="117">'Quadro B.18.1'!#REF!</definedName>
    <definedName name="_Toc291854846" localSheetId="118">'Quadro B.27.1'!#REF!</definedName>
    <definedName name="_Toc291854846" localSheetId="119">'Quadro B.34.1'!#REF!</definedName>
    <definedName name="_Toc291854846" localSheetId="128">'Quadro B.34.10'!#REF!</definedName>
    <definedName name="_Toc291854846" localSheetId="129">'Quadro B.34.11'!#REF!</definedName>
    <definedName name="_Toc291854846" localSheetId="130">'Quadro B.34.12'!#REF!</definedName>
    <definedName name="_Toc291854846" localSheetId="131">'Quadro B.34.13'!#REF!</definedName>
    <definedName name="_Toc291854846" localSheetId="120">'Quadro B.34.2'!#REF!</definedName>
    <definedName name="_Toc291854846" localSheetId="121">'Quadro B.34.3'!#REF!</definedName>
    <definedName name="_Toc291854846" localSheetId="122">'Quadro B.34.4'!#REF!</definedName>
    <definedName name="_Toc291854846" localSheetId="123">'Quadro B.34.5'!#REF!</definedName>
    <definedName name="_Toc291854846" localSheetId="125">'Quadro B.34.7'!#REF!</definedName>
    <definedName name="_Toc291854846" localSheetId="126">'Quadro B.34.8'!#REF!</definedName>
    <definedName name="_Toc291854846" localSheetId="127">'Quadro B.34.9'!#REF!</definedName>
    <definedName name="_Toc291854846" localSheetId="132">'Quadro B.35.1'!#REF!</definedName>
    <definedName name="_Toc291854846" localSheetId="133">'Quadro B.35.2'!#REF!</definedName>
    <definedName name="_Toc291854846" localSheetId="134">'Quadro B.35.3'!#REF!</definedName>
    <definedName name="_Toc291854846" localSheetId="135">'Quadro B.35.4'!#REF!</definedName>
    <definedName name="_Toc291854846" localSheetId="136">'Quadro B.35.5'!#REF!</definedName>
    <definedName name="_Toc291854846" localSheetId="137">'Quadro B.38.6'!$A$1</definedName>
    <definedName name="_Toc291854846" localSheetId="97">'Quadro B.4.1'!#REF!</definedName>
    <definedName name="_Toc291854846" localSheetId="98">'Quadro B.4.2'!#REF!</definedName>
    <definedName name="_Toc291854846" localSheetId="99">'Quadro B.4.3'!#REF!</definedName>
    <definedName name="_Toc291854846" localSheetId="100">'Quadro B.4.4'!#REF!</definedName>
    <definedName name="_Toc291854846" localSheetId="101">'Quadro B.4.5'!#REF!</definedName>
    <definedName name="_Toc291854846" localSheetId="102">'Quadro B.6.1'!#REF!</definedName>
    <definedName name="_Toc291854846" localSheetId="103">'Quadro B.6.2'!#REF!</definedName>
    <definedName name="_Toc291854846" localSheetId="104">'Quadro B.6.3'!#REF!</definedName>
    <definedName name="_Toc291854846" localSheetId="105">'Quadro B.7.1'!#REF!</definedName>
    <definedName name="_Toc291854846" localSheetId="106">'Quadro B.7.2'!#REF!</definedName>
    <definedName name="_Toc291854846" localSheetId="107">'Quadro B.8.1'!#REF!</definedName>
    <definedName name="_Toc291854846" localSheetId="108">'Quadro B.8.2'!#REF!</definedName>
    <definedName name="_Toc319598151" localSheetId="20">' Quadro A.4.1.3.3'!#REF!</definedName>
    <definedName name="_Toc319598151" localSheetId="21">' Quadro A.4.1.3.4'!#REF!</definedName>
    <definedName name="_Toc319598151" localSheetId="23">' Quadro A.4.1.3.6'!#REF!</definedName>
    <definedName name="_Toc319598151" localSheetId="96">' Quadro B.1.12'!#REF!</definedName>
    <definedName name="_Toc319598151" localSheetId="46">'Declaração de Renúncia Fiscal '!#REF!</definedName>
    <definedName name="_Toc319598151" localSheetId="78">'Quadro A.10.5'!#REF!</definedName>
    <definedName name="_Toc319598151" localSheetId="80">'Quadro A.10.6'!#REF!</definedName>
    <definedName name="_Toc319598151" localSheetId="81">'Quadro A.11.2.1'!#REF!</definedName>
    <definedName name="_Toc319598151" localSheetId="82">'Quadro A.11.2.2'!#REF!</definedName>
    <definedName name="_Toc319598151" localSheetId="83">'Quadro A.11.5.1'!#REF!</definedName>
    <definedName name="_Toc319598151" localSheetId="84">'Quadro A.11.5.2'!#REF!</definedName>
    <definedName name="_Toc319598151" localSheetId="6">'Quadro A.2.2.2'!#REF!</definedName>
    <definedName name="_Toc319598151" localSheetId="7">'Quadro A.2.2.3.1'!#REF!</definedName>
    <definedName name="_Toc319598151" localSheetId="8">'Quadro A.2.2.3.2'!#REF!</definedName>
    <definedName name="_Toc319598151" localSheetId="9">'Quadro A.2.2.3.3'!#REF!</definedName>
    <definedName name="_Toc319598151" localSheetId="10">'Quadro A.2.2.3.4'!#REF!</definedName>
    <definedName name="_Toc319598151" localSheetId="11">'Quadro A.3.2'!#REF!</definedName>
    <definedName name="_Toc319598151" localSheetId="12">'Quadro A.3.3.2'!#REF!</definedName>
    <definedName name="_Toc319598151" localSheetId="13">'Quadro A.3.3.3'!#REF!</definedName>
    <definedName name="_Toc319598151" localSheetId="14">'Quadro A.3.3.4'!#REF!</definedName>
    <definedName name="_Toc319598151" localSheetId="15">'Quadro A.4.1.1'!#REF!</definedName>
    <definedName name="_Toc319598151" localSheetId="16">'Quadro A.4.1.2.1'!#REF!</definedName>
    <definedName name="_Toc319598151" localSheetId="17">'Quadro A.4.1.2.2'!#REF!</definedName>
    <definedName name="_Toc319598151" localSheetId="18">'Quadro A.4.1.3.1'!#REF!</definedName>
    <definedName name="_Toc319598151" localSheetId="19">'Quadro A.4.1.3.2'!#REF!</definedName>
    <definedName name="_Toc319598151" localSheetId="22">'Quadro A.4.1.3.5'!#REF!</definedName>
    <definedName name="_Toc319598151" localSheetId="24">'Quadro A.4.2.'!#REF!</definedName>
    <definedName name="_Toc319598151" localSheetId="25">'Quadro A.4.3'!#REF!</definedName>
    <definedName name="_Toc319598151" localSheetId="26">'Quadro A.4.4.1'!#REF!</definedName>
    <definedName name="_Toc319598151" localSheetId="27">'Quadro A.4.4.2'!#REF!</definedName>
    <definedName name="_Toc319598151" localSheetId="28">'Quadro A.4.4.3'!#REF!</definedName>
    <definedName name="_Toc319598151" localSheetId="29">'Quadro A.4.4.4'!#REF!</definedName>
    <definedName name="_Toc319598151" localSheetId="30">'Quadro A.4.5.1'!#REF!</definedName>
    <definedName name="_Toc319598151" localSheetId="31">'Quadro A.4.5.2'!#REF!</definedName>
    <definedName name="_Toc319598151" localSheetId="32">'Quadro A.4.5.3'!#REF!</definedName>
    <definedName name="_Toc319598151" localSheetId="33">'Quadro A.4.5.4'!#REF!</definedName>
    <definedName name="_Toc319598151" localSheetId="35">'Quadro A.4.6.2.1'!#REF!</definedName>
    <definedName name="_Toc319598151" localSheetId="47">'Quadro A.4.6.2.11'!#REF!</definedName>
    <definedName name="_Toc319598151" localSheetId="36">'Quadro A.4.6.2.2'!#REF!</definedName>
    <definedName name="_Toc319598151" localSheetId="38">'Quadro A.4.6.2.4.1'!#REF!</definedName>
    <definedName name="_Toc319598151" localSheetId="39">'Quadro A.4.6.2.4.2'!#REF!</definedName>
    <definedName name="_Toc319598151" localSheetId="40">'Quadro A.4.6.2.5.1'!#REF!</definedName>
    <definedName name="_Toc319598151" localSheetId="41">'Quadro A.4.6.2.5.2'!#REF!</definedName>
    <definedName name="_Toc319598151" localSheetId="42">'Quadro A.4.6.2.6'!#REF!</definedName>
    <definedName name="_Toc319598151" localSheetId="43">'Quadro A.4.6.2.7'!#REF!</definedName>
    <definedName name="_Toc319598151" localSheetId="44">'Quadro A.4.6.2.8'!#REF!</definedName>
    <definedName name="_Toc319598151" localSheetId="45">'Quadro A.4.6.2.9'!#REF!</definedName>
    <definedName name="_Toc319598151" localSheetId="48">'Quadro A.4.7.1'!#REF!</definedName>
    <definedName name="_Toc319598151" localSheetId="49">'Quadro A.4.7.2'!#REF!</definedName>
    <definedName name="_Toc319598151" localSheetId="50">'Quadro A.5.1.1.1'!#REF!</definedName>
    <definedName name="_Toc319598151" localSheetId="51">'Quadro A.5.1.1.2'!#REF!</definedName>
    <definedName name="_Toc319598151" localSheetId="52">'Quadro A.5.1.2.1'!#REF!</definedName>
    <definedName name="_Toc319598151" localSheetId="53">'Quadro A.5.1.2.2'!#REF!</definedName>
    <definedName name="_Toc319598151" localSheetId="54">'Quadro A.5.1.2.3'!#REF!</definedName>
    <definedName name="_Toc319598151" localSheetId="55">'Quadro A.5.1.3'!#REF!</definedName>
    <definedName name="_Toc319598151" localSheetId="56">'Quadro A.5.1.4.1'!#REF!</definedName>
    <definedName name="_Toc319598151" localSheetId="57">'Quadro A.5.1.4.2'!#REF!</definedName>
    <definedName name="_Toc319598151" localSheetId="58">'Quadro A.5.1.5.1'!#REF!</definedName>
    <definedName name="_Toc319598151" localSheetId="59">'Quadro A.5.1.5.2'!#REF!</definedName>
    <definedName name="_Toc319598151" localSheetId="60">'Quadro A.5.1.5.3'!#REF!</definedName>
    <definedName name="_Toc319598151" localSheetId="61">'Quadro A.5.1.5.4'!#REF!</definedName>
    <definedName name="_Toc319598151" localSheetId="62">'Quadro A.5.2.1'!#REF!</definedName>
    <definedName name="_Toc319598151" localSheetId="63">'Quadro A.5.2.2'!#REF!</definedName>
    <definedName name="_Toc319598151" localSheetId="64">'Quadro A.5.2.3'!#REF!</definedName>
    <definedName name="_Toc319598151" localSheetId="65">'Quadro A.5.2.4'!#REF!</definedName>
    <definedName name="_Toc319598151" localSheetId="66">'Quadro A.5.2.6'!#REF!</definedName>
    <definedName name="_Toc319598151" localSheetId="67">'Quadro A.6.2.1'!#REF!</definedName>
    <definedName name="_Toc319598151" localSheetId="68">'Quadro A.6.2.2'!#REF!</definedName>
    <definedName name="_Toc319598151" localSheetId="70">'Quadro A.6.3'!#REF!</definedName>
    <definedName name="_Toc319598151" localSheetId="71">'Quadro A.7.1'!#REF!</definedName>
    <definedName name="_Toc319598151" localSheetId="72">'Quadro A.8.1'!#REF!</definedName>
    <definedName name="_Toc319598151" localSheetId="73">'Quadro A.8.2'!#REF!</definedName>
    <definedName name="_Toc319598151" localSheetId="74">'Quadro A.9.1.1'!#REF!</definedName>
    <definedName name="_Toc319598151" localSheetId="75">'Quadro A.9.1.2'!#REF!</definedName>
    <definedName name="_Toc319598151" localSheetId="76">'Quadro A.9.2.1'!#REF!</definedName>
    <definedName name="_Toc319598151" localSheetId="77">'Quadro A.9.2.2'!#REF!</definedName>
    <definedName name="_Toc319598151" localSheetId="85">'Quadro B.1.1'!#REF!</definedName>
    <definedName name="_Toc319598151" localSheetId="94">'Quadro B.1.10'!#REF!</definedName>
    <definedName name="_Toc319598151" localSheetId="95">'Quadro B.1.11'!#REF!</definedName>
    <definedName name="_Toc319598151" localSheetId="86">'Quadro B.1.2'!#REF!</definedName>
    <definedName name="_Toc319598151" localSheetId="87">'Quadro B.1.3'!#REF!</definedName>
    <definedName name="_Toc319598151" localSheetId="88">'Quadro B.1.4'!#REF!</definedName>
    <definedName name="_Toc319598151" localSheetId="89">'Quadro B.1.5'!#REF!</definedName>
    <definedName name="_Toc319598151" localSheetId="90">'Quadro B.1.6'!#REF!</definedName>
    <definedName name="_Toc319598151" localSheetId="91">'Quadro B.1.7'!#REF!</definedName>
    <definedName name="_Toc319598151" localSheetId="92">'Quadro B.1.8'!#REF!</definedName>
    <definedName name="_Toc319598151" localSheetId="93">'Quadro B.1.9'!#REF!</definedName>
    <definedName name="_Toc319598151" localSheetId="109">'Quadro B.11.1'!#REF!</definedName>
    <definedName name="_Toc319598151" localSheetId="110">'Quadro B.11.2'!$A$16</definedName>
    <definedName name="_Toc319598151" localSheetId="111">'Quadro B.14.2'!#REF!</definedName>
    <definedName name="_Toc319598151" localSheetId="112">'Quadro B.14.3'!#REF!</definedName>
    <definedName name="_Toc319598151" localSheetId="113">'Quadro B.15.1'!#REF!</definedName>
    <definedName name="_Toc319598151" localSheetId="114">'Quadro B.16.1'!#REF!</definedName>
    <definedName name="_Toc319598151" localSheetId="115">'Quadro B.16.2'!#REF!</definedName>
    <definedName name="_Toc319598151" localSheetId="116">'Quadro B.17.1'!#REF!</definedName>
    <definedName name="_Toc319598151" localSheetId="117">'Quadro B.18.1'!#REF!</definedName>
    <definedName name="_Toc319598151" localSheetId="118">'Quadro B.27.1'!#REF!</definedName>
    <definedName name="_Toc319598151" localSheetId="119">'Quadro B.34.1'!#REF!</definedName>
    <definedName name="_Toc319598151" localSheetId="128">'Quadro B.34.10'!#REF!</definedName>
    <definedName name="_Toc319598151" localSheetId="129">'Quadro B.34.11'!#REF!</definedName>
    <definedName name="_Toc319598151" localSheetId="130">'Quadro B.34.12'!#REF!</definedName>
    <definedName name="_Toc319598151" localSheetId="131">'Quadro B.34.13'!#REF!</definedName>
    <definedName name="_Toc319598151" localSheetId="120">'Quadro B.34.2'!#REF!</definedName>
    <definedName name="_Toc319598151" localSheetId="121">'Quadro B.34.3'!#REF!</definedName>
    <definedName name="_Toc319598151" localSheetId="122">'Quadro B.34.4'!#REF!</definedName>
    <definedName name="_Toc319598151" localSheetId="123">'Quadro B.34.5'!#REF!</definedName>
    <definedName name="_Toc319598151" localSheetId="125">'Quadro B.34.7'!#REF!</definedName>
    <definedName name="_Toc319598151" localSheetId="126">'Quadro B.34.8'!#REF!</definedName>
    <definedName name="_Toc319598151" localSheetId="127">'Quadro B.34.9'!#REF!</definedName>
    <definedName name="_Toc319598151" localSheetId="132">'Quadro B.35.1'!#REF!</definedName>
    <definedName name="_Toc319598151" localSheetId="133">'Quadro B.35.2'!#REF!</definedName>
    <definedName name="_Toc319598151" localSheetId="134">'Quadro B.35.3'!#REF!</definedName>
    <definedName name="_Toc319598151" localSheetId="135">'Quadro B.35.4'!#REF!</definedName>
    <definedName name="_Toc319598151" localSheetId="136">'Quadro B.35.5'!#REF!</definedName>
    <definedName name="_Toc319598151" localSheetId="137">'Quadro B.38.6'!#REF!</definedName>
    <definedName name="_Toc319598151" localSheetId="97">'Quadro B.4.1'!#REF!</definedName>
    <definedName name="_Toc319598151" localSheetId="98">'Quadro B.4.2'!#REF!</definedName>
    <definedName name="_Toc319598151" localSheetId="99">'Quadro B.4.3'!#REF!</definedName>
    <definedName name="_Toc319598151" localSheetId="100">'Quadro B.4.4'!#REF!</definedName>
    <definedName name="_Toc319598151" localSheetId="101">'Quadro B.4.5'!#REF!</definedName>
    <definedName name="_Toc319598151" localSheetId="102">'Quadro B.6.1'!#REF!</definedName>
    <definedName name="_Toc319598151" localSheetId="103">'Quadro B.6.2'!#REF!</definedName>
    <definedName name="_Toc319598151" localSheetId="104">'Quadro B.6.3'!#REF!</definedName>
    <definedName name="_Toc319598151" localSheetId="105">'Quadro B.7.1'!#REF!</definedName>
    <definedName name="_Toc319598151" localSheetId="106">'Quadro B.7.2'!#REF!</definedName>
    <definedName name="_Toc319598151" localSheetId="107">'Quadro B.8.1'!$A$21</definedName>
    <definedName name="_Toc319598151" localSheetId="108">'Quadro B.8.2'!$A$30</definedName>
    <definedName name="_Toc319598153" localSheetId="20">' Quadro A.4.1.3.3'!#REF!</definedName>
    <definedName name="_Toc319598153" localSheetId="21">' Quadro A.4.1.3.4'!#REF!</definedName>
    <definedName name="_Toc319598153" localSheetId="23">' Quadro A.4.1.3.6'!#REF!</definedName>
    <definedName name="_Toc319598153" localSheetId="96">' Quadro B.1.12'!#REF!</definedName>
    <definedName name="_Toc319598153" localSheetId="46">'Declaração de Renúncia Fiscal '!#REF!</definedName>
    <definedName name="_Toc319598153" localSheetId="78">'Quadro A.10.5'!#REF!</definedName>
    <definedName name="_Toc319598153" localSheetId="80">'Quadro A.10.6'!#REF!</definedName>
    <definedName name="_Toc319598153" localSheetId="81">'Quadro A.11.2.1'!#REF!</definedName>
    <definedName name="_Toc319598153" localSheetId="82">'Quadro A.11.2.2'!#REF!</definedName>
    <definedName name="_Toc319598153" localSheetId="83">'Quadro A.11.5.1'!#REF!</definedName>
    <definedName name="_Toc319598153" localSheetId="84">'Quadro A.11.5.2'!#REF!</definedName>
    <definedName name="_Toc319598153" localSheetId="6">'Quadro A.2.2.2'!#REF!</definedName>
    <definedName name="_Toc319598153" localSheetId="7">'Quadro A.2.2.3.1'!#REF!</definedName>
    <definedName name="_Toc319598153" localSheetId="8">'Quadro A.2.2.3.2'!#REF!</definedName>
    <definedName name="_Toc319598153" localSheetId="9">'Quadro A.2.2.3.3'!#REF!</definedName>
    <definedName name="_Toc319598153" localSheetId="10">'Quadro A.2.2.3.4'!#REF!</definedName>
    <definedName name="_Toc319598153" localSheetId="11">'Quadro A.3.2'!#REF!</definedName>
    <definedName name="_Toc319598153" localSheetId="12">'Quadro A.3.3.2'!#REF!</definedName>
    <definedName name="_Toc319598153" localSheetId="13">'Quadro A.3.3.3'!#REF!</definedName>
    <definedName name="_Toc319598153" localSheetId="14">'Quadro A.3.3.4'!#REF!</definedName>
    <definedName name="_Toc319598153" localSheetId="15">'Quadro A.4.1.1'!#REF!</definedName>
    <definedName name="_Toc319598153" localSheetId="16">'Quadro A.4.1.2.1'!#REF!</definedName>
    <definedName name="_Toc319598153" localSheetId="17">'Quadro A.4.1.2.2'!#REF!</definedName>
    <definedName name="_Toc319598153" localSheetId="18">'Quadro A.4.1.3.1'!#REF!</definedName>
    <definedName name="_Toc319598153" localSheetId="19">'Quadro A.4.1.3.2'!#REF!</definedName>
    <definedName name="_Toc319598153" localSheetId="22">'Quadro A.4.1.3.5'!#REF!</definedName>
    <definedName name="_Toc319598153" localSheetId="24">'Quadro A.4.2.'!#REF!</definedName>
    <definedName name="_Toc319598153" localSheetId="25">'Quadro A.4.3'!#REF!</definedName>
    <definedName name="_Toc319598153" localSheetId="26">'Quadro A.4.4.1'!#REF!</definedName>
    <definedName name="_Toc319598153" localSheetId="27">'Quadro A.4.4.2'!#REF!</definedName>
    <definedName name="_Toc319598153" localSheetId="28">'Quadro A.4.4.3'!#REF!</definedName>
    <definedName name="_Toc319598153" localSheetId="29">'Quadro A.4.4.4'!#REF!</definedName>
    <definedName name="_Toc319598153" localSheetId="30">'Quadro A.4.5.1'!#REF!</definedName>
    <definedName name="_Toc319598153" localSheetId="31">'Quadro A.4.5.2'!#REF!</definedName>
    <definedName name="_Toc319598153" localSheetId="32">'Quadro A.4.5.3'!#REF!</definedName>
    <definedName name="_Toc319598153" localSheetId="33">'Quadro A.4.5.4'!#REF!</definedName>
    <definedName name="_Toc319598153" localSheetId="35">'Quadro A.4.6.2.1'!#REF!</definedName>
    <definedName name="_Toc319598153" localSheetId="47">'Quadro A.4.6.2.11'!#REF!</definedName>
    <definedName name="_Toc319598153" localSheetId="36">'Quadro A.4.6.2.2'!#REF!</definedName>
    <definedName name="_Toc319598153" localSheetId="38">'Quadro A.4.6.2.4.1'!#REF!</definedName>
    <definedName name="_Toc319598153" localSheetId="39">'Quadro A.4.6.2.4.2'!#REF!</definedName>
    <definedName name="_Toc319598153" localSheetId="40">'Quadro A.4.6.2.5.1'!#REF!</definedName>
    <definedName name="_Toc319598153" localSheetId="41">'Quadro A.4.6.2.5.2'!#REF!</definedName>
    <definedName name="_Toc319598153" localSheetId="42">'Quadro A.4.6.2.6'!#REF!</definedName>
    <definedName name="_Toc319598153" localSheetId="43">'Quadro A.4.6.2.7'!#REF!</definedName>
    <definedName name="_Toc319598153" localSheetId="44">'Quadro A.4.6.2.8'!#REF!</definedName>
    <definedName name="_Toc319598153" localSheetId="45">'Quadro A.4.6.2.9'!#REF!</definedName>
    <definedName name="_Toc319598153" localSheetId="48">'Quadro A.4.7.1'!#REF!</definedName>
    <definedName name="_Toc319598153" localSheetId="49">'Quadro A.4.7.2'!#REF!</definedName>
    <definedName name="_Toc319598153" localSheetId="50">'Quadro A.5.1.1.1'!#REF!</definedName>
    <definedName name="_Toc319598153" localSheetId="51">'Quadro A.5.1.1.2'!#REF!</definedName>
    <definedName name="_Toc319598153" localSheetId="52">'Quadro A.5.1.2.1'!#REF!</definedName>
    <definedName name="_Toc319598153" localSheetId="53">'Quadro A.5.1.2.2'!#REF!</definedName>
    <definedName name="_Toc319598153" localSheetId="54">'Quadro A.5.1.2.3'!#REF!</definedName>
    <definedName name="_Toc319598153" localSheetId="55">'Quadro A.5.1.3'!#REF!</definedName>
    <definedName name="_Toc319598153" localSheetId="56">'Quadro A.5.1.4.1'!#REF!</definedName>
    <definedName name="_Toc319598153" localSheetId="57">'Quadro A.5.1.4.2'!#REF!</definedName>
    <definedName name="_Toc319598153" localSheetId="58">'Quadro A.5.1.5.1'!#REF!</definedName>
    <definedName name="_Toc319598153" localSheetId="59">'Quadro A.5.1.5.2'!#REF!</definedName>
    <definedName name="_Toc319598153" localSheetId="60">'Quadro A.5.1.5.3'!#REF!</definedName>
    <definedName name="_Toc319598153" localSheetId="61">'Quadro A.5.1.5.4'!#REF!</definedName>
    <definedName name="_Toc319598153" localSheetId="62">'Quadro A.5.2.1'!#REF!</definedName>
    <definedName name="_Toc319598153" localSheetId="63">'Quadro A.5.2.2'!#REF!</definedName>
    <definedName name="_Toc319598153" localSheetId="64">'Quadro A.5.2.3'!#REF!</definedName>
    <definedName name="_Toc319598153" localSheetId="65">'Quadro A.5.2.4'!#REF!</definedName>
    <definedName name="_Toc319598153" localSheetId="66">'Quadro A.5.2.6'!#REF!</definedName>
    <definedName name="_Toc319598153" localSheetId="67">'Quadro A.6.2.1'!#REF!</definedName>
    <definedName name="_Toc319598153" localSheetId="68">'Quadro A.6.2.2'!#REF!</definedName>
    <definedName name="_Toc319598153" localSheetId="70">'Quadro A.6.3'!#REF!</definedName>
    <definedName name="_Toc319598153" localSheetId="71">'Quadro A.7.1'!#REF!</definedName>
    <definedName name="_Toc319598153" localSheetId="72">'Quadro A.8.1'!#REF!</definedName>
    <definedName name="_Toc319598153" localSheetId="73">'Quadro A.8.2'!#REF!</definedName>
    <definedName name="_Toc319598153" localSheetId="74">'Quadro A.9.1.1'!#REF!</definedName>
    <definedName name="_Toc319598153" localSheetId="75">'Quadro A.9.1.2'!#REF!</definedName>
    <definedName name="_Toc319598153" localSheetId="76">'Quadro A.9.2.1'!#REF!</definedName>
    <definedName name="_Toc319598153" localSheetId="77">'Quadro A.9.2.2'!#REF!</definedName>
    <definedName name="_Toc319598153" localSheetId="85">'Quadro B.1.1'!#REF!</definedName>
    <definedName name="_Toc319598153" localSheetId="94">'Quadro B.1.10'!#REF!</definedName>
    <definedName name="_Toc319598153" localSheetId="95">'Quadro B.1.11'!#REF!</definedName>
    <definedName name="_Toc319598153" localSheetId="86">'Quadro B.1.2'!#REF!</definedName>
    <definedName name="_Toc319598153" localSheetId="87">'Quadro B.1.3'!#REF!</definedName>
    <definedName name="_Toc319598153" localSheetId="88">'Quadro B.1.4'!#REF!</definedName>
    <definedName name="_Toc319598153" localSheetId="89">'Quadro B.1.5'!#REF!</definedName>
    <definedName name="_Toc319598153" localSheetId="90">'Quadro B.1.6'!#REF!</definedName>
    <definedName name="_Toc319598153" localSheetId="91">'Quadro B.1.7'!#REF!</definedName>
    <definedName name="_Toc319598153" localSheetId="92">'Quadro B.1.8'!#REF!</definedName>
    <definedName name="_Toc319598153" localSheetId="93">'Quadro B.1.9'!#REF!</definedName>
    <definedName name="_Toc319598153" localSheetId="109">'Quadro B.11.1'!#REF!</definedName>
    <definedName name="_Toc319598153" localSheetId="110">'Quadro B.11.2'!#REF!</definedName>
    <definedName name="_Toc319598153" localSheetId="111">'Quadro B.14.2'!#REF!</definedName>
    <definedName name="_Toc319598153" localSheetId="112">'Quadro B.14.3'!#REF!</definedName>
    <definedName name="_Toc319598153" localSheetId="113">'Quadro B.15.1'!#REF!</definedName>
    <definedName name="_Toc319598153" localSheetId="114">'Quadro B.16.1'!#REF!</definedName>
    <definedName name="_Toc319598153" localSheetId="115">'Quadro B.16.2'!#REF!</definedName>
    <definedName name="_Toc319598153" localSheetId="116">'Quadro B.17.1'!#REF!</definedName>
    <definedName name="_Toc319598153" localSheetId="117">'Quadro B.18.1'!#REF!</definedName>
    <definedName name="_Toc319598153" localSheetId="118">'Quadro B.27.1'!#REF!</definedName>
    <definedName name="_Toc319598153" localSheetId="119">'Quadro B.34.1'!#REF!</definedName>
    <definedName name="_Toc319598153" localSheetId="128">'Quadro B.34.10'!#REF!</definedName>
    <definedName name="_Toc319598153" localSheetId="129">'Quadro B.34.11'!#REF!</definedName>
    <definedName name="_Toc319598153" localSheetId="130">'Quadro B.34.12'!#REF!</definedName>
    <definedName name="_Toc319598153" localSheetId="131">'Quadro B.34.13'!#REF!</definedName>
    <definedName name="_Toc319598153" localSheetId="120">'Quadro B.34.2'!#REF!</definedName>
    <definedName name="_Toc319598153" localSheetId="121">'Quadro B.34.3'!#REF!</definedName>
    <definedName name="_Toc319598153" localSheetId="122">'Quadro B.34.4'!#REF!</definedName>
    <definedName name="_Toc319598153" localSheetId="123">'Quadro B.34.5'!#REF!</definedName>
    <definedName name="_Toc319598153" localSheetId="125">'Quadro B.34.7'!#REF!</definedName>
    <definedName name="_Toc319598153" localSheetId="126">'Quadro B.34.8'!#REF!</definedName>
    <definedName name="_Toc319598153" localSheetId="127">'Quadro B.34.9'!#REF!</definedName>
    <definedName name="_Toc319598153" localSheetId="132">'Quadro B.35.1'!#REF!</definedName>
    <definedName name="_Toc319598153" localSheetId="133">'Quadro B.35.2'!#REF!</definedName>
    <definedName name="_Toc319598153" localSheetId="134">'Quadro B.35.3'!#REF!</definedName>
    <definedName name="_Toc319598153" localSheetId="135">'Quadro B.35.4'!#REF!</definedName>
    <definedName name="_Toc319598153" localSheetId="136">'Quadro B.35.5'!#REF!</definedName>
    <definedName name="_Toc319598153" localSheetId="137">'Quadro B.38.6'!#REF!</definedName>
    <definedName name="_Toc319598153" localSheetId="97">'Quadro B.4.1'!#REF!</definedName>
    <definedName name="_Toc319598153" localSheetId="98">'Quadro B.4.2'!#REF!</definedName>
    <definedName name="_Toc319598153" localSheetId="99">'Quadro B.4.3'!#REF!</definedName>
    <definedName name="_Toc319598153" localSheetId="100">'Quadro B.4.4'!#REF!</definedName>
    <definedName name="_Toc319598153" localSheetId="101">'Quadro B.4.5'!#REF!</definedName>
    <definedName name="_Toc319598153" localSheetId="102">'Quadro B.6.1'!#REF!</definedName>
    <definedName name="_Toc319598153" localSheetId="103">'Quadro B.6.2'!#REF!</definedName>
    <definedName name="_Toc319598153" localSheetId="104">'Quadro B.6.3'!#REF!</definedName>
    <definedName name="_Toc319598153" localSheetId="105">'Quadro B.7.1'!#REF!</definedName>
    <definedName name="_Toc319598153" localSheetId="106">'Quadro B.7.2'!#REF!</definedName>
    <definedName name="_Toc319598153" localSheetId="107">'Quadro B.8.1'!#REF!</definedName>
    <definedName name="_Toc319598153" localSheetId="108">'Quadro B.8.2'!#REF!</definedName>
    <definedName name="_Toc319598155" localSheetId="20">' Quadro A.4.1.3.3'!#REF!</definedName>
    <definedName name="_Toc319598155" localSheetId="21">' Quadro A.4.1.3.4'!#REF!</definedName>
    <definedName name="_Toc319598155" localSheetId="23">' Quadro A.4.1.3.6'!#REF!</definedName>
    <definedName name="_Toc319598155" localSheetId="96">' Quadro B.1.12'!#REF!</definedName>
    <definedName name="_Toc319598155" localSheetId="46">'Declaração de Renúncia Fiscal '!#REF!</definedName>
    <definedName name="_Toc319598155" localSheetId="78">'Quadro A.10.5'!#REF!</definedName>
    <definedName name="_Toc319598155" localSheetId="80">'Quadro A.10.6'!#REF!</definedName>
    <definedName name="_Toc319598155" localSheetId="81">'Quadro A.11.2.1'!#REF!</definedName>
    <definedName name="_Toc319598155" localSheetId="82">'Quadro A.11.2.2'!#REF!</definedName>
    <definedName name="_Toc319598155" localSheetId="83">'Quadro A.11.5.1'!#REF!</definedName>
    <definedName name="_Toc319598155" localSheetId="84">'Quadro A.11.5.2'!#REF!</definedName>
    <definedName name="_Toc319598155" localSheetId="6">'Quadro A.2.2.2'!#REF!</definedName>
    <definedName name="_Toc319598155" localSheetId="7">'Quadro A.2.2.3.1'!#REF!</definedName>
    <definedName name="_Toc319598155" localSheetId="8">'Quadro A.2.2.3.2'!#REF!</definedName>
    <definedName name="_Toc319598155" localSheetId="9">'Quadro A.2.2.3.3'!#REF!</definedName>
    <definedName name="_Toc319598155" localSheetId="10">'Quadro A.2.2.3.4'!#REF!</definedName>
    <definedName name="_Toc319598155" localSheetId="11">'Quadro A.3.2'!#REF!</definedName>
    <definedName name="_Toc319598155" localSheetId="12">'Quadro A.3.3.2'!#REF!</definedName>
    <definedName name="_Toc319598155" localSheetId="13">'Quadro A.3.3.3'!#REF!</definedName>
    <definedName name="_Toc319598155" localSheetId="14">'Quadro A.3.3.4'!#REF!</definedName>
    <definedName name="_Toc319598155" localSheetId="15">'Quadro A.4.1.1'!#REF!</definedName>
    <definedName name="_Toc319598155" localSheetId="16">'Quadro A.4.1.2.1'!#REF!</definedName>
    <definedName name="_Toc319598155" localSheetId="17">'Quadro A.4.1.2.2'!#REF!</definedName>
    <definedName name="_Toc319598155" localSheetId="18">'Quadro A.4.1.3.1'!#REF!</definedName>
    <definedName name="_Toc319598155" localSheetId="19">'Quadro A.4.1.3.2'!#REF!</definedName>
    <definedName name="_Toc319598155" localSheetId="22">'Quadro A.4.1.3.5'!#REF!</definedName>
    <definedName name="_Toc319598155" localSheetId="24">'Quadro A.4.2.'!#REF!</definedName>
    <definedName name="_Toc319598155" localSheetId="25">'Quadro A.4.3'!#REF!</definedName>
    <definedName name="_Toc319598155" localSheetId="26">'Quadro A.4.4.1'!#REF!</definedName>
    <definedName name="_Toc319598155" localSheetId="27">'Quadro A.4.4.2'!#REF!</definedName>
    <definedName name="_Toc319598155" localSheetId="28">'Quadro A.4.4.3'!#REF!</definedName>
    <definedName name="_Toc319598155" localSheetId="29">'Quadro A.4.4.4'!#REF!</definedName>
    <definedName name="_Toc319598155" localSheetId="30">'Quadro A.4.5.1'!#REF!</definedName>
    <definedName name="_Toc319598155" localSheetId="31">'Quadro A.4.5.2'!#REF!</definedName>
    <definedName name="_Toc319598155" localSheetId="32">'Quadro A.4.5.3'!#REF!</definedName>
    <definedName name="_Toc319598155" localSheetId="33">'Quadro A.4.5.4'!#REF!</definedName>
    <definedName name="_Toc319598155" localSheetId="35">'Quadro A.4.6.2.1'!#REF!</definedName>
    <definedName name="_Toc319598155" localSheetId="47">'Quadro A.4.6.2.11'!#REF!</definedName>
    <definedName name="_Toc319598155" localSheetId="36">'Quadro A.4.6.2.2'!#REF!</definedName>
    <definedName name="_Toc319598155" localSheetId="38">'Quadro A.4.6.2.4.1'!#REF!</definedName>
    <definedName name="_Toc319598155" localSheetId="39">'Quadro A.4.6.2.4.2'!#REF!</definedName>
    <definedName name="_Toc319598155" localSheetId="40">'Quadro A.4.6.2.5.1'!#REF!</definedName>
    <definedName name="_Toc319598155" localSheetId="41">'Quadro A.4.6.2.5.2'!#REF!</definedName>
    <definedName name="_Toc319598155" localSheetId="42">'Quadro A.4.6.2.6'!#REF!</definedName>
    <definedName name="_Toc319598155" localSheetId="43">'Quadro A.4.6.2.7'!#REF!</definedName>
    <definedName name="_Toc319598155" localSheetId="44">'Quadro A.4.6.2.8'!#REF!</definedName>
    <definedName name="_Toc319598155" localSheetId="45">'Quadro A.4.6.2.9'!#REF!</definedName>
    <definedName name="_Toc319598155" localSheetId="48">'Quadro A.4.7.1'!#REF!</definedName>
    <definedName name="_Toc319598155" localSheetId="49">'Quadro A.4.7.2'!#REF!</definedName>
    <definedName name="_Toc319598155" localSheetId="50">'Quadro A.5.1.1.1'!#REF!</definedName>
    <definedName name="_Toc319598155" localSheetId="51">'Quadro A.5.1.1.2'!#REF!</definedName>
    <definedName name="_Toc319598155" localSheetId="52">'Quadro A.5.1.2.1'!#REF!</definedName>
    <definedName name="_Toc319598155" localSheetId="53">'Quadro A.5.1.2.2'!#REF!</definedName>
    <definedName name="_Toc319598155" localSheetId="54">'Quadro A.5.1.2.3'!#REF!</definedName>
    <definedName name="_Toc319598155" localSheetId="55">'Quadro A.5.1.3'!#REF!</definedName>
    <definedName name="_Toc319598155" localSheetId="56">'Quadro A.5.1.4.1'!#REF!</definedName>
    <definedName name="_Toc319598155" localSheetId="57">'Quadro A.5.1.4.2'!#REF!</definedName>
    <definedName name="_Toc319598155" localSheetId="58">'Quadro A.5.1.5.1'!#REF!</definedName>
    <definedName name="_Toc319598155" localSheetId="59">'Quadro A.5.1.5.2'!#REF!</definedName>
    <definedName name="_Toc319598155" localSheetId="60">'Quadro A.5.1.5.3'!#REF!</definedName>
    <definedName name="_Toc319598155" localSheetId="61">'Quadro A.5.1.5.4'!#REF!</definedName>
    <definedName name="_Toc319598155" localSheetId="62">'Quadro A.5.2.1'!#REF!</definedName>
    <definedName name="_Toc319598155" localSheetId="63">'Quadro A.5.2.2'!#REF!</definedName>
    <definedName name="_Toc319598155" localSheetId="64">'Quadro A.5.2.3'!#REF!</definedName>
    <definedName name="_Toc319598155" localSheetId="65">'Quadro A.5.2.4'!#REF!</definedName>
    <definedName name="_Toc319598155" localSheetId="66">'Quadro A.5.2.6'!#REF!</definedName>
    <definedName name="_Toc319598155" localSheetId="67">'Quadro A.6.2.1'!#REF!</definedName>
    <definedName name="_Toc319598155" localSheetId="68">'Quadro A.6.2.2'!#REF!</definedName>
    <definedName name="_Toc319598155" localSheetId="70">'Quadro A.6.3'!#REF!</definedName>
    <definedName name="_Toc319598155" localSheetId="71">'Quadro A.7.1'!#REF!</definedName>
    <definedName name="_Toc319598155" localSheetId="72">'Quadro A.8.1'!#REF!</definedName>
    <definedName name="_Toc319598155" localSheetId="73">'Quadro A.8.2'!#REF!</definedName>
    <definedName name="_Toc319598155" localSheetId="74">'Quadro A.9.1.1'!#REF!</definedName>
    <definedName name="_Toc319598155" localSheetId="75">'Quadro A.9.1.2'!#REF!</definedName>
    <definedName name="_Toc319598155" localSheetId="76">'Quadro A.9.2.1'!#REF!</definedName>
    <definedName name="_Toc319598155" localSheetId="77">'Quadro A.9.2.2'!#REF!</definedName>
    <definedName name="_Toc319598155" localSheetId="85">'Quadro B.1.1'!#REF!</definedName>
    <definedName name="_Toc319598155" localSheetId="94">'Quadro B.1.10'!#REF!</definedName>
    <definedName name="_Toc319598155" localSheetId="95">'Quadro B.1.11'!#REF!</definedName>
    <definedName name="_Toc319598155" localSheetId="86">'Quadro B.1.2'!#REF!</definedName>
    <definedName name="_Toc319598155" localSheetId="87">'Quadro B.1.3'!#REF!</definedName>
    <definedName name="_Toc319598155" localSheetId="88">'Quadro B.1.4'!#REF!</definedName>
    <definedName name="_Toc319598155" localSheetId="89">'Quadro B.1.5'!#REF!</definedName>
    <definedName name="_Toc319598155" localSheetId="90">'Quadro B.1.6'!#REF!</definedName>
    <definedName name="_Toc319598155" localSheetId="91">'Quadro B.1.7'!#REF!</definedName>
    <definedName name="_Toc319598155" localSheetId="92">'Quadro B.1.8'!#REF!</definedName>
    <definedName name="_Toc319598155" localSheetId="93">'Quadro B.1.9'!#REF!</definedName>
    <definedName name="_Toc319598155" localSheetId="109">'Quadro B.11.1'!#REF!</definedName>
    <definedName name="_Toc319598155" localSheetId="110">'Quadro B.11.2'!#REF!</definedName>
    <definedName name="_Toc319598155" localSheetId="111">'Quadro B.14.2'!#REF!</definedName>
    <definedName name="_Toc319598155" localSheetId="112">'Quadro B.14.3'!#REF!</definedName>
    <definedName name="_Toc319598155" localSheetId="113">'Quadro B.15.1'!#REF!</definedName>
    <definedName name="_Toc319598155" localSheetId="114">'Quadro B.16.1'!#REF!</definedName>
    <definedName name="_Toc319598155" localSheetId="115">'Quadro B.16.2'!#REF!</definedName>
    <definedName name="_Toc319598155" localSheetId="116">'Quadro B.17.1'!#REF!</definedName>
    <definedName name="_Toc319598155" localSheetId="117">'Quadro B.18.1'!#REF!</definedName>
    <definedName name="_Toc319598155" localSheetId="118">'Quadro B.27.1'!#REF!</definedName>
    <definedName name="_Toc319598155" localSheetId="119">'Quadro B.34.1'!#REF!</definedName>
    <definedName name="_Toc319598155" localSheetId="128">'Quadro B.34.10'!#REF!</definedName>
    <definedName name="_Toc319598155" localSheetId="129">'Quadro B.34.11'!#REF!</definedName>
    <definedName name="_Toc319598155" localSheetId="130">'Quadro B.34.12'!#REF!</definedName>
    <definedName name="_Toc319598155" localSheetId="131">'Quadro B.34.13'!#REF!</definedName>
    <definedName name="_Toc319598155" localSheetId="120">'Quadro B.34.2'!#REF!</definedName>
    <definedName name="_Toc319598155" localSheetId="121">'Quadro B.34.3'!#REF!</definedName>
    <definedName name="_Toc319598155" localSheetId="122">'Quadro B.34.4'!#REF!</definedName>
    <definedName name="_Toc319598155" localSheetId="123">'Quadro B.34.5'!#REF!</definedName>
    <definedName name="_Toc319598155" localSheetId="125">'Quadro B.34.7'!#REF!</definedName>
    <definedName name="_Toc319598155" localSheetId="126">'Quadro B.34.8'!#REF!</definedName>
    <definedName name="_Toc319598155" localSheetId="127">'Quadro B.34.9'!#REF!</definedName>
    <definedName name="_Toc319598155" localSheetId="132">'Quadro B.35.1'!#REF!</definedName>
    <definedName name="_Toc319598155" localSheetId="133">'Quadro B.35.2'!#REF!</definedName>
    <definedName name="_Toc319598155" localSheetId="134">'Quadro B.35.3'!#REF!</definedName>
    <definedName name="_Toc319598155" localSheetId="135">'Quadro B.35.4'!#REF!</definedName>
    <definedName name="_Toc319598155" localSheetId="136">'Quadro B.35.5'!#REF!</definedName>
    <definedName name="_Toc319598155" localSheetId="137">'Quadro B.38.6'!#REF!</definedName>
    <definedName name="_Toc319598155" localSheetId="97">'Quadro B.4.1'!#REF!</definedName>
    <definedName name="_Toc319598155" localSheetId="98">'Quadro B.4.2'!#REF!</definedName>
    <definedName name="_Toc319598155" localSheetId="99">'Quadro B.4.3'!#REF!</definedName>
    <definedName name="_Toc319598155" localSheetId="100">'Quadro B.4.4'!#REF!</definedName>
    <definedName name="_Toc319598155" localSheetId="101">'Quadro B.4.5'!#REF!</definedName>
    <definedName name="_Toc319598155" localSheetId="102">'Quadro B.6.1'!#REF!</definedName>
    <definedName name="_Toc319598155" localSheetId="103">'Quadro B.6.2'!#REF!</definedName>
    <definedName name="_Toc319598155" localSheetId="104">'Quadro B.6.3'!#REF!</definedName>
    <definedName name="_Toc319598155" localSheetId="105">'Quadro B.7.1'!#REF!</definedName>
    <definedName name="_Toc319598155" localSheetId="106">'Quadro B.7.2'!#REF!</definedName>
    <definedName name="_Toc319598155" localSheetId="107">'Quadro B.8.1'!#REF!</definedName>
    <definedName name="_Toc319598155" localSheetId="108">'Quadro B.8.2'!#REF!</definedName>
    <definedName name="_Toc319601836" localSheetId="20">' Quadro A.4.1.3.3'!#REF!</definedName>
    <definedName name="_Toc319601836" localSheetId="21">' Quadro A.4.1.3.4'!#REF!</definedName>
    <definedName name="_Toc319601836" localSheetId="23">' Quadro A.4.1.3.6'!#REF!</definedName>
    <definedName name="_Toc319601836" localSheetId="96">' Quadro B.1.12'!#REF!</definedName>
    <definedName name="_Toc319601836" localSheetId="46">'Declaração de Renúncia Fiscal '!#REF!</definedName>
    <definedName name="_Toc319601836" localSheetId="78">'Quadro A.10.5'!$A$23</definedName>
    <definedName name="_Toc319601836" localSheetId="80">'Quadro A.10.6'!$A$25</definedName>
    <definedName name="_Toc319601836" localSheetId="81">'Quadro A.11.2.1'!$A$11</definedName>
    <definedName name="_Toc319601836" localSheetId="82">'Quadro A.11.2.2'!$A$14</definedName>
    <definedName name="_Toc319601836" localSheetId="83">'Quadro A.11.5.1'!#REF!</definedName>
    <definedName name="_Toc319601836" localSheetId="84">'Quadro A.11.5.2'!#REF!</definedName>
    <definedName name="_Toc319601836" localSheetId="6">'Quadro A.2.2.2'!#REF!</definedName>
    <definedName name="_Toc319601836" localSheetId="7">'Quadro A.2.2.3.1'!#REF!</definedName>
    <definedName name="_Toc319601836" localSheetId="8">'Quadro A.2.2.3.2'!#REF!</definedName>
    <definedName name="_Toc319601836" localSheetId="9">'Quadro A.2.2.3.3'!#REF!</definedName>
    <definedName name="_Toc319601836" localSheetId="10">'Quadro A.2.2.3.4'!#REF!</definedName>
    <definedName name="_Toc319601836" localSheetId="11">'Quadro A.3.2'!#REF!</definedName>
    <definedName name="_Toc319601836" localSheetId="12">'Quadro A.3.3.2'!#REF!</definedName>
    <definedName name="_Toc319601836" localSheetId="13">'Quadro A.3.3.3'!#REF!</definedName>
    <definedName name="_Toc319601836" localSheetId="14">'Quadro A.3.3.4'!#REF!</definedName>
    <definedName name="_Toc319601836" localSheetId="15">'Quadro A.4.1.1'!#REF!</definedName>
    <definedName name="_Toc319601836" localSheetId="16">'Quadro A.4.1.2.1'!#REF!</definedName>
    <definedName name="_Toc319601836" localSheetId="17">'Quadro A.4.1.2.2'!#REF!</definedName>
    <definedName name="_Toc319601836" localSheetId="18">'Quadro A.4.1.3.1'!#REF!</definedName>
    <definedName name="_Toc319601836" localSheetId="19">'Quadro A.4.1.3.2'!#REF!</definedName>
    <definedName name="_Toc319601836" localSheetId="22">'Quadro A.4.1.3.5'!#REF!</definedName>
    <definedName name="_Toc319601836" localSheetId="24">'Quadro A.4.2.'!#REF!</definedName>
    <definedName name="_Toc319601836" localSheetId="25">'Quadro A.4.3'!#REF!</definedName>
    <definedName name="_Toc319601836" localSheetId="26">'Quadro A.4.4.1'!#REF!</definedName>
    <definedName name="_Toc319601836" localSheetId="27">'Quadro A.4.4.2'!#REF!</definedName>
    <definedName name="_Toc319601836" localSheetId="28">'Quadro A.4.4.3'!#REF!</definedName>
    <definedName name="_Toc319601836" localSheetId="29">'Quadro A.4.4.4'!#REF!</definedName>
    <definedName name="_Toc319601836" localSheetId="30">'Quadro A.4.5.1'!#REF!</definedName>
    <definedName name="_Toc319601836" localSheetId="31">'Quadro A.4.5.2'!#REF!</definedName>
    <definedName name="_Toc319601836" localSheetId="32">'Quadro A.4.5.3'!#REF!</definedName>
    <definedName name="_Toc319601836" localSheetId="33">'Quadro A.4.5.4'!#REF!</definedName>
    <definedName name="_Toc319601836" localSheetId="35">'Quadro A.4.6.2.1'!#REF!</definedName>
    <definedName name="_Toc319601836" localSheetId="47">'Quadro A.4.6.2.11'!#REF!</definedName>
    <definedName name="_Toc319601836" localSheetId="36">'Quadro A.4.6.2.2'!#REF!</definedName>
    <definedName name="_Toc319601836" localSheetId="38">'Quadro A.4.6.2.4.1'!#REF!</definedName>
    <definedName name="_Toc319601836" localSheetId="39">'Quadro A.4.6.2.4.2'!#REF!</definedName>
    <definedName name="_Toc319601836" localSheetId="40">'Quadro A.4.6.2.5.1'!#REF!</definedName>
    <definedName name="_Toc319601836" localSheetId="41">'Quadro A.4.6.2.5.2'!#REF!</definedName>
    <definedName name="_Toc319601836" localSheetId="42">'Quadro A.4.6.2.6'!#REF!</definedName>
    <definedName name="_Toc319601836" localSheetId="43">'Quadro A.4.6.2.7'!#REF!</definedName>
    <definedName name="_Toc319601836" localSheetId="44">'Quadro A.4.6.2.8'!#REF!</definedName>
    <definedName name="_Toc319601836" localSheetId="45">'Quadro A.4.6.2.9'!#REF!</definedName>
    <definedName name="_Toc319601836" localSheetId="48">'Quadro A.4.7.1'!#REF!</definedName>
    <definedName name="_Toc319601836" localSheetId="49">'Quadro A.4.7.2'!#REF!</definedName>
    <definedName name="_Toc319601836" localSheetId="50">'Quadro A.5.1.1.1'!#REF!</definedName>
    <definedName name="_Toc319601836" localSheetId="51">'Quadro A.5.1.1.2'!#REF!</definedName>
    <definedName name="_Toc319601836" localSheetId="52">'Quadro A.5.1.2.1'!#REF!</definedName>
    <definedName name="_Toc319601836" localSheetId="53">'Quadro A.5.1.2.2'!#REF!</definedName>
    <definedName name="_Toc319601836" localSheetId="54">'Quadro A.5.1.2.3'!#REF!</definedName>
    <definedName name="_Toc319601836" localSheetId="55">'Quadro A.5.1.3'!#REF!</definedName>
    <definedName name="_Toc319601836" localSheetId="56">'Quadro A.5.1.4.1'!#REF!</definedName>
    <definedName name="_Toc319601836" localSheetId="57">'Quadro A.5.1.4.2'!#REF!</definedName>
    <definedName name="_Toc319601836" localSheetId="58">'Quadro A.5.1.5.1'!#REF!</definedName>
    <definedName name="_Toc319601836" localSheetId="59">'Quadro A.5.1.5.2'!#REF!</definedName>
    <definedName name="_Toc319601836" localSheetId="60">'Quadro A.5.1.5.3'!#REF!</definedName>
    <definedName name="_Toc319601836" localSheetId="61">'Quadro A.5.1.5.4'!#REF!</definedName>
    <definedName name="_Toc319601836" localSheetId="62">'Quadro A.5.2.1'!#REF!</definedName>
    <definedName name="_Toc319601836" localSheetId="63">'Quadro A.5.2.2'!#REF!</definedName>
    <definedName name="_Toc319601836" localSheetId="64">'Quadro A.5.2.3'!#REF!</definedName>
    <definedName name="_Toc319601836" localSheetId="65">'Quadro A.5.2.4'!#REF!</definedName>
    <definedName name="_Toc319601836" localSheetId="66">'Quadro A.5.2.6'!#REF!</definedName>
    <definedName name="_Toc319601836" localSheetId="67">'Quadro A.6.2.1'!#REF!</definedName>
    <definedName name="_Toc319601836" localSheetId="68">'Quadro A.6.2.2'!#REF!</definedName>
    <definedName name="_Toc319601836" localSheetId="70">'Quadro A.6.3'!#REF!</definedName>
    <definedName name="_Toc319601836" localSheetId="71">'Quadro A.7.1'!#REF!</definedName>
    <definedName name="_Toc319601836" localSheetId="72">'Quadro A.8.1'!#REF!</definedName>
    <definedName name="_Toc319601836" localSheetId="73">'Quadro A.8.2'!#REF!</definedName>
    <definedName name="_Toc319601836" localSheetId="74">'Quadro A.9.1.1'!#REF!</definedName>
    <definedName name="_Toc319601836" localSheetId="75">'Quadro A.9.1.2'!#REF!</definedName>
    <definedName name="_Toc319601836" localSheetId="76">'Quadro A.9.2.1'!#REF!</definedName>
    <definedName name="_Toc319601836" localSheetId="77">'Quadro A.9.2.2'!$A$27</definedName>
    <definedName name="_Toc319601836" localSheetId="85">'Quadro B.1.1'!#REF!</definedName>
    <definedName name="_Toc319601836" localSheetId="94">'Quadro B.1.10'!#REF!</definedName>
    <definedName name="_Toc319601836" localSheetId="95">'Quadro B.1.11'!#REF!</definedName>
    <definedName name="_Toc319601836" localSheetId="86">'Quadro B.1.2'!#REF!</definedName>
    <definedName name="_Toc319601836" localSheetId="87">'Quadro B.1.3'!#REF!</definedName>
    <definedName name="_Toc319601836" localSheetId="88">'Quadro B.1.4'!#REF!</definedName>
    <definedName name="_Toc319601836" localSheetId="89">'Quadro B.1.5'!#REF!</definedName>
    <definedName name="_Toc319601836" localSheetId="90">'Quadro B.1.6'!#REF!</definedName>
    <definedName name="_Toc319601836" localSheetId="91">'Quadro B.1.7'!#REF!</definedName>
    <definedName name="_Toc319601836" localSheetId="92">'Quadro B.1.8'!#REF!</definedName>
    <definedName name="_Toc319601836" localSheetId="93">'Quadro B.1.9'!#REF!</definedName>
    <definedName name="_Toc319601836" localSheetId="109">'Quadro B.11.1'!#REF!</definedName>
    <definedName name="_Toc319601836" localSheetId="110">'Quadro B.11.2'!#REF!</definedName>
    <definedName name="_Toc319601836" localSheetId="111">'Quadro B.14.2'!#REF!</definedName>
    <definedName name="_Toc319601836" localSheetId="112">'Quadro B.14.3'!#REF!</definedName>
    <definedName name="_Toc319601836" localSheetId="113">'Quadro B.15.1'!#REF!</definedName>
    <definedName name="_Toc319601836" localSheetId="114">'Quadro B.16.1'!#REF!</definedName>
    <definedName name="_Toc319601836" localSheetId="115">'Quadro B.16.2'!#REF!</definedName>
    <definedName name="_Toc319601836" localSheetId="116">'Quadro B.17.1'!#REF!</definedName>
    <definedName name="_Toc319601836" localSheetId="117">'Quadro B.18.1'!#REF!</definedName>
    <definedName name="_Toc319601836" localSheetId="118">'Quadro B.27.1'!#REF!</definedName>
    <definedName name="_Toc319601836" localSheetId="119">'Quadro B.34.1'!#REF!</definedName>
    <definedName name="_Toc319601836" localSheetId="128">'Quadro B.34.10'!#REF!</definedName>
    <definedName name="_Toc319601836" localSheetId="129">'Quadro B.34.11'!#REF!</definedName>
    <definedName name="_Toc319601836" localSheetId="130">'Quadro B.34.12'!#REF!</definedName>
    <definedName name="_Toc319601836" localSheetId="131">'Quadro B.34.13'!#REF!</definedName>
    <definedName name="_Toc319601836" localSheetId="120">'Quadro B.34.2'!#REF!</definedName>
    <definedName name="_Toc319601836" localSheetId="121">'Quadro B.34.3'!#REF!</definedName>
    <definedName name="_Toc319601836" localSheetId="122">'Quadro B.34.4'!#REF!</definedName>
    <definedName name="_Toc319601836" localSheetId="123">'Quadro B.34.5'!#REF!</definedName>
    <definedName name="_Toc319601836" localSheetId="125">'Quadro B.34.7'!#REF!</definedName>
    <definedName name="_Toc319601836" localSheetId="126">'Quadro B.34.8'!#REF!</definedName>
    <definedName name="_Toc319601836" localSheetId="127">'Quadro B.34.9'!#REF!</definedName>
    <definedName name="_Toc319601836" localSheetId="132">'Quadro B.35.1'!#REF!</definedName>
    <definedName name="_Toc319601836" localSheetId="133">'Quadro B.35.2'!#REF!</definedName>
    <definedName name="_Toc319601836" localSheetId="134">'Quadro B.35.3'!#REF!</definedName>
    <definedName name="_Toc319601836" localSheetId="135">'Quadro B.35.4'!#REF!</definedName>
    <definedName name="_Toc319601836" localSheetId="136">'Quadro B.35.5'!#REF!</definedName>
    <definedName name="_Toc319601836" localSheetId="137">'Quadro B.38.6'!#REF!</definedName>
    <definedName name="_Toc319601836" localSheetId="97">'Quadro B.4.1'!#REF!</definedName>
    <definedName name="_Toc319601836" localSheetId="98">'Quadro B.4.2'!#REF!</definedName>
    <definedName name="_Toc319601836" localSheetId="99">'Quadro B.4.3'!#REF!</definedName>
    <definedName name="_Toc319601836" localSheetId="100">'Quadro B.4.4'!#REF!</definedName>
    <definedName name="_Toc319601836" localSheetId="101">'Quadro B.4.5'!#REF!</definedName>
    <definedName name="_Toc319601836" localSheetId="102">'Quadro B.6.1'!#REF!</definedName>
    <definedName name="_Toc319601836" localSheetId="103">'Quadro B.6.2'!#REF!</definedName>
    <definedName name="_Toc319601836" localSheetId="104">'Quadro B.6.3'!#REF!</definedName>
    <definedName name="_Toc319601836" localSheetId="105">'Quadro B.7.1'!#REF!</definedName>
    <definedName name="_Toc319601836" localSheetId="106">'Quadro B.7.2'!#REF!</definedName>
    <definedName name="_Toc319601836" localSheetId="107">'Quadro B.8.1'!#REF!</definedName>
    <definedName name="_Toc319601836" localSheetId="108">'Quadro B.8.2'!#REF!</definedName>
    <definedName name="_Toc319921458" localSheetId="20">' Quadro A.4.1.3.3'!#REF!</definedName>
    <definedName name="_Toc319921458" localSheetId="21">' Quadro A.4.1.3.4'!#REF!</definedName>
    <definedName name="_Toc319921458" localSheetId="23">' Quadro A.4.1.3.6'!#REF!</definedName>
    <definedName name="_Toc319921458" localSheetId="96">' Quadro B.1.12'!#REF!</definedName>
    <definedName name="_Toc319921458" localSheetId="46">'Declaração de Renúncia Fiscal '!#REF!</definedName>
    <definedName name="_Toc319921458" localSheetId="78">'Quadro A.10.5'!#REF!</definedName>
    <definedName name="_Toc319921458" localSheetId="80">'Quadro A.10.6'!#REF!</definedName>
    <definedName name="_Toc319921458" localSheetId="81">'Quadro A.11.2.1'!#REF!</definedName>
    <definedName name="_Toc319921458" localSheetId="82">'Quadro A.11.2.2'!#REF!</definedName>
    <definedName name="_Toc319921458" localSheetId="83">'Quadro A.11.5.1'!#REF!</definedName>
    <definedName name="_Toc319921458" localSheetId="84">'Quadro A.11.5.2'!#REF!</definedName>
    <definedName name="_Toc319921458" localSheetId="6">'Quadro A.2.2.2'!#REF!</definedName>
    <definedName name="_Toc319921458" localSheetId="7">'Quadro A.2.2.3.1'!#REF!</definedName>
    <definedName name="_Toc319921458" localSheetId="8">'Quadro A.2.2.3.2'!#REF!</definedName>
    <definedName name="_Toc319921458" localSheetId="9">'Quadro A.2.2.3.3'!#REF!</definedName>
    <definedName name="_Toc319921458" localSheetId="10">'Quadro A.2.2.3.4'!#REF!</definedName>
    <definedName name="_Toc319921458" localSheetId="11">'Quadro A.3.2'!#REF!</definedName>
    <definedName name="_Toc319921458" localSheetId="12">'Quadro A.3.3.2'!#REF!</definedName>
    <definedName name="_Toc319921458" localSheetId="13">'Quadro A.3.3.3'!#REF!</definedName>
    <definedName name="_Toc319921458" localSheetId="14">'Quadro A.3.3.4'!#REF!</definedName>
    <definedName name="_Toc319921458" localSheetId="15">'Quadro A.4.1.1'!#REF!</definedName>
    <definedName name="_Toc319921458" localSheetId="16">'Quadro A.4.1.2.1'!#REF!</definedName>
    <definedName name="_Toc319921458" localSheetId="17">'Quadro A.4.1.2.2'!#REF!</definedName>
    <definedName name="_Toc319921458" localSheetId="18">'Quadro A.4.1.3.1'!#REF!</definedName>
    <definedName name="_Toc319921458" localSheetId="19">'Quadro A.4.1.3.2'!#REF!</definedName>
    <definedName name="_Toc319921458" localSheetId="22">'Quadro A.4.1.3.5'!#REF!</definedName>
    <definedName name="_Toc319921458" localSheetId="24">'Quadro A.4.2.'!#REF!</definedName>
    <definedName name="_Toc319921458" localSheetId="25">'Quadro A.4.3'!#REF!</definedName>
    <definedName name="_Toc319921458" localSheetId="26">'Quadro A.4.4.1'!#REF!</definedName>
    <definedName name="_Toc319921458" localSheetId="27">'Quadro A.4.4.2'!#REF!</definedName>
    <definedName name="_Toc319921458" localSheetId="28">'Quadro A.4.4.3'!#REF!</definedName>
    <definedName name="_Toc319921458" localSheetId="29">'Quadro A.4.4.4'!#REF!</definedName>
    <definedName name="_Toc319921458" localSheetId="30">'Quadro A.4.5.1'!#REF!</definedName>
    <definedName name="_Toc319921458" localSheetId="31">'Quadro A.4.5.2'!#REF!</definedName>
    <definedName name="_Toc319921458" localSheetId="32">'Quadro A.4.5.3'!#REF!</definedName>
    <definedName name="_Toc319921458" localSheetId="33">'Quadro A.4.5.4'!#REF!</definedName>
    <definedName name="_Toc319921458" localSheetId="35">'Quadro A.4.6.2.1'!#REF!</definedName>
    <definedName name="_Toc319921458" localSheetId="47">'Quadro A.4.6.2.11'!#REF!</definedName>
    <definedName name="_Toc319921458" localSheetId="36">'Quadro A.4.6.2.2'!#REF!</definedName>
    <definedName name="_Toc319921458" localSheetId="38">'Quadro A.4.6.2.4.1'!#REF!</definedName>
    <definedName name="_Toc319921458" localSheetId="39">'Quadro A.4.6.2.4.2'!#REF!</definedName>
    <definedName name="_Toc319921458" localSheetId="40">'Quadro A.4.6.2.5.1'!#REF!</definedName>
    <definedName name="_Toc319921458" localSheetId="41">'Quadro A.4.6.2.5.2'!#REF!</definedName>
    <definedName name="_Toc319921458" localSheetId="42">'Quadro A.4.6.2.6'!#REF!</definedName>
    <definedName name="_Toc319921458" localSheetId="43">'Quadro A.4.6.2.7'!#REF!</definedName>
    <definedName name="_Toc319921458" localSheetId="44">'Quadro A.4.6.2.8'!#REF!</definedName>
    <definedName name="_Toc319921458" localSheetId="45">'Quadro A.4.6.2.9'!#REF!</definedName>
    <definedName name="_Toc319921458" localSheetId="48">'Quadro A.4.7.1'!#REF!</definedName>
    <definedName name="_Toc319921458" localSheetId="49">'Quadro A.4.7.2'!#REF!</definedName>
    <definedName name="_Toc319921458" localSheetId="50">'Quadro A.5.1.1.1'!#REF!</definedName>
    <definedName name="_Toc319921458" localSheetId="51">'Quadro A.5.1.1.2'!#REF!</definedName>
    <definedName name="_Toc319921458" localSheetId="52">'Quadro A.5.1.2.1'!#REF!</definedName>
    <definedName name="_Toc319921458" localSheetId="53">'Quadro A.5.1.2.2'!#REF!</definedName>
    <definedName name="_Toc319921458" localSheetId="54">'Quadro A.5.1.2.3'!#REF!</definedName>
    <definedName name="_Toc319921458" localSheetId="55">'Quadro A.5.1.3'!$A$110</definedName>
    <definedName name="_Toc319921458" localSheetId="56">'Quadro A.5.1.4.1'!$A$90</definedName>
    <definedName name="_Toc319921458" localSheetId="57">'Quadro A.5.1.4.2'!$A$82</definedName>
    <definedName name="_Toc319921458" localSheetId="58">'Quadro A.5.1.5.1'!$A$36</definedName>
    <definedName name="_Toc319921458" localSheetId="59">'Quadro A.5.1.5.2'!$A$45</definedName>
    <definedName name="_Toc319921458" localSheetId="60">'Quadro A.5.1.5.3'!$A$51</definedName>
    <definedName name="_Toc319921458" localSheetId="61">'Quadro A.5.1.5.4'!$A$62</definedName>
    <definedName name="_Toc319921458" localSheetId="62">'Quadro A.5.2.1'!$A$63</definedName>
    <definedName name="_Toc319921458" localSheetId="63">'Quadro A.5.2.2'!$A$57</definedName>
    <definedName name="_Toc319921458" localSheetId="64">'Quadro A.5.2.3'!$A$25</definedName>
    <definedName name="_Toc319921458" localSheetId="65">'Quadro A.5.2.4'!$A$55</definedName>
    <definedName name="_Toc319921458" localSheetId="66">'Quadro A.5.2.6'!$A$41</definedName>
    <definedName name="_Toc319921458" localSheetId="67">'Quadro A.6.2.1'!#REF!</definedName>
    <definedName name="_Toc319921458" localSheetId="68">'Quadro A.6.2.2'!$A$10</definedName>
    <definedName name="_Toc319921458" localSheetId="70">'Quadro A.6.3'!$A$26</definedName>
    <definedName name="_Toc319921458" localSheetId="71">'Quadro A.7.1'!#REF!</definedName>
    <definedName name="_Toc319921458" localSheetId="72">'Quadro A.8.1'!#REF!</definedName>
    <definedName name="_Toc319921458" localSheetId="73">'Quadro A.8.2'!#REF!</definedName>
    <definedName name="_Toc319921458" localSheetId="74">'Quadro A.9.1.1'!#REF!</definedName>
    <definedName name="_Toc319921458" localSheetId="75">'Quadro A.9.1.2'!#REF!</definedName>
    <definedName name="_Toc319921458" localSheetId="76">'Quadro A.9.2.1'!#REF!</definedName>
    <definedName name="_Toc319921458" localSheetId="77">'Quadro A.9.2.2'!#REF!</definedName>
    <definedName name="_Toc319921458" localSheetId="85">'Quadro B.1.1'!#REF!</definedName>
    <definedName name="_Toc319921458" localSheetId="94">'Quadro B.1.10'!#REF!</definedName>
    <definedName name="_Toc319921458" localSheetId="95">'Quadro B.1.11'!#REF!</definedName>
    <definedName name="_Toc319921458" localSheetId="86">'Quadro B.1.2'!#REF!</definedName>
    <definedName name="_Toc319921458" localSheetId="87">'Quadro B.1.3'!#REF!</definedName>
    <definedName name="_Toc319921458" localSheetId="88">'Quadro B.1.4'!#REF!</definedName>
    <definedName name="_Toc319921458" localSheetId="89">'Quadro B.1.5'!#REF!</definedName>
    <definedName name="_Toc319921458" localSheetId="90">'Quadro B.1.6'!#REF!</definedName>
    <definedName name="_Toc319921458" localSheetId="91">'Quadro B.1.7'!#REF!</definedName>
    <definedName name="_Toc319921458" localSheetId="92">'Quadro B.1.8'!#REF!</definedName>
    <definedName name="_Toc319921458" localSheetId="93">'Quadro B.1.9'!#REF!</definedName>
    <definedName name="_Toc319921458" localSheetId="109">'Quadro B.11.1'!#REF!</definedName>
    <definedName name="_Toc319921458" localSheetId="110">'Quadro B.11.2'!#REF!</definedName>
    <definedName name="_Toc319921458" localSheetId="111">'Quadro B.14.2'!#REF!</definedName>
    <definedName name="_Toc319921458" localSheetId="112">'Quadro B.14.3'!#REF!</definedName>
    <definedName name="_Toc319921458" localSheetId="113">'Quadro B.15.1'!#REF!</definedName>
    <definedName name="_Toc319921458" localSheetId="114">'Quadro B.16.1'!#REF!</definedName>
    <definedName name="_Toc319921458" localSheetId="115">'Quadro B.16.2'!#REF!</definedName>
    <definedName name="_Toc319921458" localSheetId="116">'Quadro B.17.1'!#REF!</definedName>
    <definedName name="_Toc319921458" localSheetId="117">'Quadro B.18.1'!#REF!</definedName>
    <definedName name="_Toc319921458" localSheetId="118">'Quadro B.27.1'!#REF!</definedName>
    <definedName name="_Toc319921458" localSheetId="119">'Quadro B.34.1'!#REF!</definedName>
    <definedName name="_Toc319921458" localSheetId="128">'Quadro B.34.10'!#REF!</definedName>
    <definedName name="_Toc319921458" localSheetId="129">'Quadro B.34.11'!#REF!</definedName>
    <definedName name="_Toc319921458" localSheetId="130">'Quadro B.34.12'!#REF!</definedName>
    <definedName name="_Toc319921458" localSheetId="131">'Quadro B.34.13'!#REF!</definedName>
    <definedName name="_Toc319921458" localSheetId="120">'Quadro B.34.2'!#REF!</definedName>
    <definedName name="_Toc319921458" localSheetId="121">'Quadro B.34.3'!#REF!</definedName>
    <definedName name="_Toc319921458" localSheetId="122">'Quadro B.34.4'!#REF!</definedName>
    <definedName name="_Toc319921458" localSheetId="123">'Quadro B.34.5'!#REF!</definedName>
    <definedName name="_Toc319921458" localSheetId="125">'Quadro B.34.7'!#REF!</definedName>
    <definedName name="_Toc319921458" localSheetId="126">'Quadro B.34.8'!#REF!</definedName>
    <definedName name="_Toc319921458" localSheetId="127">'Quadro B.34.9'!#REF!</definedName>
    <definedName name="_Toc319921458" localSheetId="132">'Quadro B.35.1'!#REF!</definedName>
    <definedName name="_Toc319921458" localSheetId="133">'Quadro B.35.2'!#REF!</definedName>
    <definedName name="_Toc319921458" localSheetId="134">'Quadro B.35.3'!#REF!</definedName>
    <definedName name="_Toc319921458" localSheetId="135">'Quadro B.35.4'!#REF!</definedName>
    <definedName name="_Toc319921458" localSheetId="136">'Quadro B.35.5'!#REF!</definedName>
    <definedName name="_Toc319921458" localSheetId="137">'Quadro B.38.6'!#REF!</definedName>
    <definedName name="_Toc319921458" localSheetId="97">'Quadro B.4.1'!#REF!</definedName>
    <definedName name="_Toc319921458" localSheetId="98">'Quadro B.4.2'!#REF!</definedName>
    <definedName name="_Toc319921458" localSheetId="99">'Quadro B.4.3'!#REF!</definedName>
    <definedName name="_Toc319921458" localSheetId="100">'Quadro B.4.4'!#REF!</definedName>
    <definedName name="_Toc319921458" localSheetId="101">'Quadro B.4.5'!#REF!</definedName>
    <definedName name="_Toc319921458" localSheetId="102">'Quadro B.6.1'!#REF!</definedName>
    <definedName name="_Toc319921458" localSheetId="103">'Quadro B.6.2'!#REF!</definedName>
    <definedName name="_Toc319921458" localSheetId="104">'Quadro B.6.3'!#REF!</definedName>
    <definedName name="_Toc319921458" localSheetId="105">'Quadro B.7.1'!#REF!</definedName>
    <definedName name="_Toc319921458" localSheetId="106">'Quadro B.7.2'!#REF!</definedName>
    <definedName name="_Toc319921458" localSheetId="107">'Quadro B.8.1'!#REF!</definedName>
    <definedName name="_Toc319921458" localSheetId="108">'Quadro B.8.2'!#REF!</definedName>
    <definedName name="_Toc320110218" localSheetId="20">' Quadro A.4.1.3.3'!#REF!</definedName>
    <definedName name="_Toc320110218" localSheetId="21">' Quadro A.4.1.3.4'!#REF!</definedName>
    <definedName name="_Toc320110218" localSheetId="23">' Quadro A.4.1.3.6'!#REF!</definedName>
    <definedName name="_Toc320110218" localSheetId="96">' Quadro B.1.12'!#REF!</definedName>
    <definedName name="_Toc320110218" localSheetId="46">'Declaração de Renúncia Fiscal '!#REF!</definedName>
    <definedName name="_Toc320110218" localSheetId="78">'Quadro A.10.5'!#REF!</definedName>
    <definedName name="_Toc320110218" localSheetId="80">'Quadro A.10.6'!#REF!</definedName>
    <definedName name="_Toc320110218" localSheetId="81">'Quadro A.11.2.1'!#REF!</definedName>
    <definedName name="_Toc320110218" localSheetId="82">'Quadro A.11.2.2'!#REF!</definedName>
    <definedName name="_Toc320110218" localSheetId="83">'Quadro A.11.5.1'!#REF!</definedName>
    <definedName name="_Toc320110218" localSheetId="84">'Quadro A.11.5.2'!#REF!</definedName>
    <definedName name="_Toc320110218" localSheetId="6">'Quadro A.2.2.2'!#REF!</definedName>
    <definedName name="_Toc320110218" localSheetId="7">'Quadro A.2.2.3.1'!#REF!</definedName>
    <definedName name="_Toc320110218" localSheetId="8">'Quadro A.2.2.3.2'!#REF!</definedName>
    <definedName name="_Toc320110218" localSheetId="9">'Quadro A.2.2.3.3'!#REF!</definedName>
    <definedName name="_Toc320110218" localSheetId="10">'Quadro A.2.2.3.4'!#REF!</definedName>
    <definedName name="_Toc320110218" localSheetId="11">'Quadro A.3.2'!#REF!</definedName>
    <definedName name="_Toc320110218" localSheetId="12">'Quadro A.3.3.2'!#REF!</definedName>
    <definedName name="_Toc320110218" localSheetId="13">'Quadro A.3.3.3'!#REF!</definedName>
    <definedName name="_Toc320110218" localSheetId="14">'Quadro A.3.3.4'!#REF!</definedName>
    <definedName name="_Toc320110218" localSheetId="15">'Quadro A.4.1.1'!#REF!</definedName>
    <definedName name="_Toc320110218" localSheetId="16">'Quadro A.4.1.2.1'!#REF!</definedName>
    <definedName name="_Toc320110218" localSheetId="17">'Quadro A.4.1.2.2'!#REF!</definedName>
    <definedName name="_Toc320110218" localSheetId="18">'Quadro A.4.1.3.1'!#REF!</definedName>
    <definedName name="_Toc320110218" localSheetId="19">'Quadro A.4.1.3.2'!#REF!</definedName>
    <definedName name="_Toc320110218" localSheetId="22">'Quadro A.4.1.3.5'!#REF!</definedName>
    <definedName name="_Toc320110218" localSheetId="24">'Quadro A.4.2.'!#REF!</definedName>
    <definedName name="_Toc320110218" localSheetId="25">'Quadro A.4.3'!#REF!</definedName>
    <definedName name="_Toc320110218" localSheetId="26">'Quadro A.4.4.1'!#REF!</definedName>
    <definedName name="_Toc320110218" localSheetId="27">'Quadro A.4.4.2'!#REF!</definedName>
    <definedName name="_Toc320110218" localSheetId="28">'Quadro A.4.4.3'!#REF!</definedName>
    <definedName name="_Toc320110218" localSheetId="29">'Quadro A.4.4.4'!#REF!</definedName>
    <definedName name="_Toc320110218" localSheetId="30">'Quadro A.4.5.1'!#REF!</definedName>
    <definedName name="_Toc320110218" localSheetId="31">'Quadro A.4.5.2'!#REF!</definedName>
    <definedName name="_Toc320110218" localSheetId="32">'Quadro A.4.5.3'!#REF!</definedName>
    <definedName name="_Toc320110218" localSheetId="33">'Quadro A.4.5.4'!#REF!</definedName>
    <definedName name="_Toc320110218" localSheetId="35">'Quadro A.4.6.2.1'!#REF!</definedName>
    <definedName name="_Toc320110218" localSheetId="47">'Quadro A.4.6.2.11'!#REF!</definedName>
    <definedName name="_Toc320110218" localSheetId="36">'Quadro A.4.6.2.2'!#REF!</definedName>
    <definedName name="_Toc320110218" localSheetId="38">'Quadro A.4.6.2.4.1'!#REF!</definedName>
    <definedName name="_Toc320110218" localSheetId="39">'Quadro A.4.6.2.4.2'!#REF!</definedName>
    <definedName name="_Toc320110218" localSheetId="40">'Quadro A.4.6.2.5.1'!#REF!</definedName>
    <definedName name="_Toc320110218" localSheetId="41">'Quadro A.4.6.2.5.2'!#REF!</definedName>
    <definedName name="_Toc320110218" localSheetId="42">'Quadro A.4.6.2.6'!#REF!</definedName>
    <definedName name="_Toc320110218" localSheetId="43">'Quadro A.4.6.2.7'!#REF!</definedName>
    <definedName name="_Toc320110218" localSheetId="44">'Quadro A.4.6.2.8'!#REF!</definedName>
    <definedName name="_Toc320110218" localSheetId="45">'Quadro A.4.6.2.9'!#REF!</definedName>
    <definedName name="_Toc320110218" localSheetId="48">'Quadro A.4.7.1'!#REF!</definedName>
    <definedName name="_Toc320110218" localSheetId="49">'Quadro A.4.7.2'!#REF!</definedName>
    <definedName name="_Toc320110218" localSheetId="50">'Quadro A.5.1.1.1'!#REF!</definedName>
    <definedName name="_Toc320110218" localSheetId="51">'Quadro A.5.1.1.2'!#REF!</definedName>
    <definedName name="_Toc320110218" localSheetId="52">'Quadro A.5.1.2.1'!#REF!</definedName>
    <definedName name="_Toc320110218" localSheetId="53">'Quadro A.5.1.2.2'!#REF!</definedName>
    <definedName name="_Toc320110218" localSheetId="54">'Quadro A.5.1.2.3'!#REF!</definedName>
    <definedName name="_Toc320110218" localSheetId="55">'Quadro A.5.1.3'!#REF!</definedName>
    <definedName name="_Toc320110218" localSheetId="56">'Quadro A.5.1.4.1'!#REF!</definedName>
    <definedName name="_Toc320110218" localSheetId="57">'Quadro A.5.1.4.2'!#REF!</definedName>
    <definedName name="_Toc320110218" localSheetId="58">'Quadro A.5.1.5.1'!#REF!</definedName>
    <definedName name="_Toc320110218" localSheetId="59">'Quadro A.5.1.5.2'!#REF!</definedName>
    <definedName name="_Toc320110218" localSheetId="60">'Quadro A.5.1.5.3'!#REF!</definedName>
    <definedName name="_Toc320110218" localSheetId="61">'Quadro A.5.1.5.4'!#REF!</definedName>
    <definedName name="_Toc320110218" localSheetId="62">'Quadro A.5.2.1'!#REF!</definedName>
    <definedName name="_Toc320110218" localSheetId="63">'Quadro A.5.2.2'!#REF!</definedName>
    <definedName name="_Toc320110218" localSheetId="64">'Quadro A.5.2.3'!#REF!</definedName>
    <definedName name="_Toc320110218" localSheetId="65">'Quadro A.5.2.4'!#REF!</definedName>
    <definedName name="_Toc320110218" localSheetId="66">'Quadro A.5.2.6'!#REF!</definedName>
    <definedName name="_Toc320110218" localSheetId="67">'Quadro A.6.2.1'!#REF!</definedName>
    <definedName name="_Toc320110218" localSheetId="68">'Quadro A.6.2.2'!#REF!</definedName>
    <definedName name="_Toc320110218" localSheetId="70">'Quadro A.6.3'!#REF!</definedName>
    <definedName name="_Toc320110218" localSheetId="71">'Quadro A.7.1'!#REF!</definedName>
    <definedName name="_Toc320110218" localSheetId="72">'Quadro A.8.1'!#REF!</definedName>
    <definedName name="_Toc320110218" localSheetId="73">'Quadro A.8.2'!#REF!</definedName>
    <definedName name="_Toc320110218" localSheetId="74">'Quadro A.9.1.1'!#REF!</definedName>
    <definedName name="_Toc320110218" localSheetId="75">'Quadro A.9.1.2'!#REF!</definedName>
    <definedName name="_Toc320110218" localSheetId="76">'Quadro A.9.2.1'!#REF!</definedName>
    <definedName name="_Toc320110218" localSheetId="77">'Quadro A.9.2.2'!#REF!</definedName>
    <definedName name="_Toc320110218" localSheetId="85">'Quadro B.1.1'!#REF!</definedName>
    <definedName name="_Toc320110218" localSheetId="94">'Quadro B.1.10'!#REF!</definedName>
    <definedName name="_Toc320110218" localSheetId="95">'Quadro B.1.11'!#REF!</definedName>
    <definedName name="_Toc320110218" localSheetId="86">'Quadro B.1.2'!#REF!</definedName>
    <definedName name="_Toc320110218" localSheetId="87">'Quadro B.1.3'!#REF!</definedName>
    <definedName name="_Toc320110218" localSheetId="88">'Quadro B.1.4'!#REF!</definedName>
    <definedName name="_Toc320110218" localSheetId="89">'Quadro B.1.5'!#REF!</definedName>
    <definedName name="_Toc320110218" localSheetId="90">'Quadro B.1.6'!#REF!</definedName>
    <definedName name="_Toc320110218" localSheetId="91">'Quadro B.1.7'!#REF!</definedName>
    <definedName name="_Toc320110218" localSheetId="92">'Quadro B.1.8'!#REF!</definedName>
    <definedName name="_Toc320110218" localSheetId="93">'Quadro B.1.9'!#REF!</definedName>
    <definedName name="_Toc320110218" localSheetId="109">'Quadro B.11.1'!#REF!</definedName>
    <definedName name="_Toc320110218" localSheetId="110">'Quadro B.11.2'!#REF!</definedName>
    <definedName name="_Toc320110218" localSheetId="111">'Quadro B.14.2'!#REF!</definedName>
    <definedName name="_Toc320110218" localSheetId="112">'Quadro B.14.3'!#REF!</definedName>
    <definedName name="_Toc320110218" localSheetId="113">'Quadro B.15.1'!#REF!</definedName>
    <definedName name="_Toc320110218" localSheetId="114">'Quadro B.16.1'!#REF!</definedName>
    <definedName name="_Toc320110218" localSheetId="115">'Quadro B.16.2'!#REF!</definedName>
    <definedName name="_Toc320110218" localSheetId="116">'Quadro B.17.1'!#REF!</definedName>
    <definedName name="_Toc320110218" localSheetId="117">'Quadro B.18.1'!#REF!</definedName>
    <definedName name="_Toc320110218" localSheetId="118">'Quadro B.27.1'!#REF!</definedName>
    <definedName name="_Toc320110218" localSheetId="119">'Quadro B.34.1'!#REF!</definedName>
    <definedName name="_Toc320110218" localSheetId="128">'Quadro B.34.10'!#REF!</definedName>
    <definedName name="_Toc320110218" localSheetId="129">'Quadro B.34.11'!#REF!</definedName>
    <definedName name="_Toc320110218" localSheetId="130">'Quadro B.34.12'!#REF!</definedName>
    <definedName name="_Toc320110218" localSheetId="131">'Quadro B.34.13'!#REF!</definedName>
    <definedName name="_Toc320110218" localSheetId="120">'Quadro B.34.2'!#REF!</definedName>
    <definedName name="_Toc320110218" localSheetId="121">'Quadro B.34.3'!#REF!</definedName>
    <definedName name="_Toc320110218" localSheetId="122">'Quadro B.34.4'!#REF!</definedName>
    <definedName name="_Toc320110218" localSheetId="123">'Quadro B.34.5'!#REF!</definedName>
    <definedName name="_Toc320110218" localSheetId="125">'Quadro B.34.7'!#REF!</definedName>
    <definedName name="_Toc320110218" localSheetId="126">'Quadro B.34.8'!#REF!</definedName>
    <definedName name="_Toc320110218" localSheetId="127">'Quadro B.34.9'!#REF!</definedName>
    <definedName name="_Toc320110218" localSheetId="132">'Quadro B.35.1'!#REF!</definedName>
    <definedName name="_Toc320110218" localSheetId="133">'Quadro B.35.2'!#REF!</definedName>
    <definedName name="_Toc320110218" localSheetId="134">'Quadro B.35.3'!#REF!</definedName>
    <definedName name="_Toc320110218" localSheetId="135">'Quadro B.35.4'!#REF!</definedName>
    <definedName name="_Toc320110218" localSheetId="136">'Quadro B.35.5'!#REF!</definedName>
    <definedName name="_Toc320110218" localSheetId="137">'Quadro B.38.6'!#REF!</definedName>
    <definedName name="_Toc320110218" localSheetId="97">'Quadro B.4.1'!#REF!</definedName>
    <definedName name="_Toc320110218" localSheetId="98">'Quadro B.4.2'!#REF!</definedName>
    <definedName name="_Toc320110218" localSheetId="99">'Quadro B.4.3'!#REF!</definedName>
    <definedName name="_Toc320110218" localSheetId="100">'Quadro B.4.4'!#REF!</definedName>
    <definedName name="_Toc320110218" localSheetId="101">'Quadro B.4.5'!#REF!</definedName>
    <definedName name="_Toc320110218" localSheetId="102">'Quadro B.6.1'!#REF!</definedName>
    <definedName name="_Toc320110218" localSheetId="103">'Quadro B.6.2'!#REF!</definedName>
    <definedName name="_Toc320110218" localSheetId="104">'Quadro B.6.3'!#REF!</definedName>
    <definedName name="_Toc320110218" localSheetId="105">'Quadro B.7.1'!#REF!</definedName>
    <definedName name="_Toc320110218" localSheetId="106">'Quadro B.7.2'!#REF!</definedName>
    <definedName name="_Toc320110218" localSheetId="107">'Quadro B.8.1'!#REF!</definedName>
    <definedName name="_Toc320110218" localSheetId="108">'Quadro B.8.2'!#REF!</definedName>
    <definedName name="_Toc320288560" localSheetId="20">' Quadro A.4.1.3.3'!#REF!</definedName>
    <definedName name="_Toc320288560" localSheetId="21">' Quadro A.4.1.3.4'!#REF!</definedName>
    <definedName name="_Toc320288560" localSheetId="23">' Quadro A.4.1.3.6'!#REF!</definedName>
    <definedName name="_Toc320288560" localSheetId="96">' Quadro B.1.12'!#REF!</definedName>
    <definedName name="_Toc320288560" localSheetId="46">'Declaração de Renúncia Fiscal '!#REF!</definedName>
    <definedName name="_Toc320288560" localSheetId="78">'Quadro A.10.5'!#REF!</definedName>
    <definedName name="_Toc320288560" localSheetId="80">'Quadro A.10.6'!#REF!</definedName>
    <definedName name="_Toc320288560" localSheetId="81">'Quadro A.11.2.1'!#REF!</definedName>
    <definedName name="_Toc320288560" localSheetId="82">'Quadro A.11.2.2'!#REF!</definedName>
    <definedName name="_Toc320288560" localSheetId="83">'Quadro A.11.5.1'!#REF!</definedName>
    <definedName name="_Toc320288560" localSheetId="84">'Quadro A.11.5.2'!#REF!</definedName>
    <definedName name="_Toc320288560" localSheetId="6">'Quadro A.2.2.2'!#REF!</definedName>
    <definedName name="_Toc320288560" localSheetId="7">'Quadro A.2.2.3.1'!#REF!</definedName>
    <definedName name="_Toc320288560" localSheetId="8">'Quadro A.2.2.3.2'!#REF!</definedName>
    <definedName name="_Toc320288560" localSheetId="9">'Quadro A.2.2.3.3'!#REF!</definedName>
    <definedName name="_Toc320288560" localSheetId="10">'Quadro A.2.2.3.4'!#REF!</definedName>
    <definedName name="_Toc320288560" localSheetId="11">'Quadro A.3.2'!$A$75</definedName>
    <definedName name="_Toc320288560" localSheetId="12">'Quadro A.3.3.2'!$A$40</definedName>
    <definedName name="_Toc320288560" localSheetId="13">'Quadro A.3.3.3'!#REF!</definedName>
    <definedName name="_Toc320288560" localSheetId="14">'Quadro A.3.3.4'!$A$19</definedName>
    <definedName name="_Toc320288560" localSheetId="15">'Quadro A.4.1.1'!#REF!</definedName>
    <definedName name="_Toc320288560" localSheetId="16">'Quadro A.4.1.2.1'!#REF!</definedName>
    <definedName name="_Toc320288560" localSheetId="17">'Quadro A.4.1.2.2'!#REF!</definedName>
    <definedName name="_Toc320288560" localSheetId="18">'Quadro A.4.1.3.1'!#REF!</definedName>
    <definedName name="_Toc320288560" localSheetId="19">'Quadro A.4.1.3.2'!#REF!</definedName>
    <definedName name="_Toc320288560" localSheetId="22">'Quadro A.4.1.3.5'!#REF!</definedName>
    <definedName name="_Toc320288560" localSheetId="24">'Quadro A.4.2.'!#REF!</definedName>
    <definedName name="_Toc320288560" localSheetId="25">'Quadro A.4.3'!#REF!</definedName>
    <definedName name="_Toc320288560" localSheetId="26">'Quadro A.4.4.1'!#REF!</definedName>
    <definedName name="_Toc320288560" localSheetId="27">'Quadro A.4.4.2'!#REF!</definedName>
    <definedName name="_Toc320288560" localSheetId="28">'Quadro A.4.4.3'!#REF!</definedName>
    <definedName name="_Toc320288560" localSheetId="29">'Quadro A.4.4.4'!#REF!</definedName>
    <definedName name="_Toc320288560" localSheetId="30">'Quadro A.4.5.1'!#REF!</definedName>
    <definedName name="_Toc320288560" localSheetId="31">'Quadro A.4.5.2'!#REF!</definedName>
    <definedName name="_Toc320288560" localSheetId="32">'Quadro A.4.5.3'!#REF!</definedName>
    <definedName name="_Toc320288560" localSheetId="33">'Quadro A.4.5.4'!#REF!</definedName>
    <definedName name="_Toc320288560" localSheetId="35">'Quadro A.4.6.2.1'!#REF!</definedName>
    <definedName name="_Toc320288560" localSheetId="47">'Quadro A.4.6.2.11'!#REF!</definedName>
    <definedName name="_Toc320288560" localSheetId="36">'Quadro A.4.6.2.2'!#REF!</definedName>
    <definedName name="_Toc320288560" localSheetId="38">'Quadro A.4.6.2.4.1'!#REF!</definedName>
    <definedName name="_Toc320288560" localSheetId="39">'Quadro A.4.6.2.4.2'!#REF!</definedName>
    <definedName name="_Toc320288560" localSheetId="40">'Quadro A.4.6.2.5.1'!#REF!</definedName>
    <definedName name="_Toc320288560" localSheetId="41">'Quadro A.4.6.2.5.2'!#REF!</definedName>
    <definedName name="_Toc320288560" localSheetId="42">'Quadro A.4.6.2.6'!#REF!</definedName>
    <definedName name="_Toc320288560" localSheetId="43">'Quadro A.4.6.2.7'!#REF!</definedName>
    <definedName name="_Toc320288560" localSheetId="44">'Quadro A.4.6.2.8'!#REF!</definedName>
    <definedName name="_Toc320288560" localSheetId="45">'Quadro A.4.6.2.9'!#REF!</definedName>
    <definedName name="_Toc320288560" localSheetId="48">'Quadro A.4.7.1'!#REF!</definedName>
    <definedName name="_Toc320288560" localSheetId="49">'Quadro A.4.7.2'!#REF!</definedName>
    <definedName name="_Toc320288560" localSheetId="50">'Quadro A.5.1.1.1'!#REF!</definedName>
    <definedName name="_Toc320288560" localSheetId="51">'Quadro A.5.1.1.2'!#REF!</definedName>
    <definedName name="_Toc320288560" localSheetId="52">'Quadro A.5.1.2.1'!#REF!</definedName>
    <definedName name="_Toc320288560" localSheetId="53">'Quadro A.5.1.2.2'!#REF!</definedName>
    <definedName name="_Toc320288560" localSheetId="54">'Quadro A.5.1.2.3'!#REF!</definedName>
    <definedName name="_Toc320288560" localSheetId="55">'Quadro A.5.1.3'!#REF!</definedName>
    <definedName name="_Toc320288560" localSheetId="56">'Quadro A.5.1.4.1'!#REF!</definedName>
    <definedName name="_Toc320288560" localSheetId="57">'Quadro A.5.1.4.2'!#REF!</definedName>
    <definedName name="_Toc320288560" localSheetId="58">'Quadro A.5.1.5.1'!#REF!</definedName>
    <definedName name="_Toc320288560" localSheetId="59">'Quadro A.5.1.5.2'!#REF!</definedName>
    <definedName name="_Toc320288560" localSheetId="60">'Quadro A.5.1.5.3'!#REF!</definedName>
    <definedName name="_Toc320288560" localSheetId="61">'Quadro A.5.1.5.4'!#REF!</definedName>
    <definedName name="_Toc320288560" localSheetId="62">'Quadro A.5.2.1'!#REF!</definedName>
    <definedName name="_Toc320288560" localSheetId="63">'Quadro A.5.2.2'!#REF!</definedName>
    <definedName name="_Toc320288560" localSheetId="64">'Quadro A.5.2.3'!#REF!</definedName>
    <definedName name="_Toc320288560" localSheetId="65">'Quadro A.5.2.4'!#REF!</definedName>
    <definedName name="_Toc320288560" localSheetId="66">'Quadro A.5.2.6'!#REF!</definedName>
    <definedName name="_Toc320288560" localSheetId="67">'Quadro A.6.2.1'!#REF!</definedName>
    <definedName name="_Toc320288560" localSheetId="68">'Quadro A.6.2.2'!#REF!</definedName>
    <definedName name="_Toc320288560" localSheetId="70">'Quadro A.6.3'!#REF!</definedName>
    <definedName name="_Toc320288560" localSheetId="71">'Quadro A.7.1'!#REF!</definedName>
    <definedName name="_Toc320288560" localSheetId="72">'Quadro A.8.1'!#REF!</definedName>
    <definedName name="_Toc320288560" localSheetId="73">'Quadro A.8.2'!#REF!</definedName>
    <definedName name="_Toc320288560" localSheetId="74">'Quadro A.9.1.1'!#REF!</definedName>
    <definedName name="_Toc320288560" localSheetId="75">'Quadro A.9.1.2'!#REF!</definedName>
    <definedName name="_Toc320288560" localSheetId="76">'Quadro A.9.2.1'!#REF!</definedName>
    <definedName name="_Toc320288560" localSheetId="77">'Quadro A.9.2.2'!#REF!</definedName>
    <definedName name="_Toc320288560" localSheetId="85">'Quadro B.1.1'!#REF!</definedName>
    <definedName name="_Toc320288560" localSheetId="94">'Quadro B.1.10'!#REF!</definedName>
    <definedName name="_Toc320288560" localSheetId="95">'Quadro B.1.11'!#REF!</definedName>
    <definedName name="_Toc320288560" localSheetId="86">'Quadro B.1.2'!#REF!</definedName>
    <definedName name="_Toc320288560" localSheetId="87">'Quadro B.1.3'!#REF!</definedName>
    <definedName name="_Toc320288560" localSheetId="88">'Quadro B.1.4'!#REF!</definedName>
    <definedName name="_Toc320288560" localSheetId="89">'Quadro B.1.5'!#REF!</definedName>
    <definedName name="_Toc320288560" localSheetId="90">'Quadro B.1.6'!#REF!</definedName>
    <definedName name="_Toc320288560" localSheetId="91">'Quadro B.1.7'!#REF!</definedName>
    <definedName name="_Toc320288560" localSheetId="92">'Quadro B.1.8'!#REF!</definedName>
    <definedName name="_Toc320288560" localSheetId="93">'Quadro B.1.9'!#REF!</definedName>
    <definedName name="_Toc320288560" localSheetId="109">'Quadro B.11.1'!#REF!</definedName>
    <definedName name="_Toc320288560" localSheetId="110">'Quadro B.11.2'!#REF!</definedName>
    <definedName name="_Toc320288560" localSheetId="111">'Quadro B.14.2'!#REF!</definedName>
    <definedName name="_Toc320288560" localSheetId="112">'Quadro B.14.3'!#REF!</definedName>
    <definedName name="_Toc320288560" localSheetId="113">'Quadro B.15.1'!#REF!</definedName>
    <definedName name="_Toc320288560" localSheetId="114">'Quadro B.16.1'!#REF!</definedName>
    <definedName name="_Toc320288560" localSheetId="115">'Quadro B.16.2'!#REF!</definedName>
    <definedName name="_Toc320288560" localSheetId="116">'Quadro B.17.1'!#REF!</definedName>
    <definedName name="_Toc320288560" localSheetId="117">'Quadro B.18.1'!#REF!</definedName>
    <definedName name="_Toc320288560" localSheetId="118">'Quadro B.27.1'!#REF!</definedName>
    <definedName name="_Toc320288560" localSheetId="119">'Quadro B.34.1'!#REF!</definedName>
    <definedName name="_Toc320288560" localSheetId="128">'Quadro B.34.10'!#REF!</definedName>
    <definedName name="_Toc320288560" localSheetId="129">'Quadro B.34.11'!#REF!</definedName>
    <definedName name="_Toc320288560" localSheetId="130">'Quadro B.34.12'!#REF!</definedName>
    <definedName name="_Toc320288560" localSheetId="131">'Quadro B.34.13'!#REF!</definedName>
    <definedName name="_Toc320288560" localSheetId="120">'Quadro B.34.2'!#REF!</definedName>
    <definedName name="_Toc320288560" localSheetId="121">'Quadro B.34.3'!#REF!</definedName>
    <definedName name="_Toc320288560" localSheetId="122">'Quadro B.34.4'!#REF!</definedName>
    <definedName name="_Toc320288560" localSheetId="123">'Quadro B.34.5'!#REF!</definedName>
    <definedName name="_Toc320288560" localSheetId="125">'Quadro B.34.7'!#REF!</definedName>
    <definedName name="_Toc320288560" localSheetId="126">'Quadro B.34.8'!#REF!</definedName>
    <definedName name="_Toc320288560" localSheetId="127">'Quadro B.34.9'!#REF!</definedName>
    <definedName name="_Toc320288560" localSheetId="132">'Quadro B.35.1'!#REF!</definedName>
    <definedName name="_Toc320288560" localSheetId="133">'Quadro B.35.2'!#REF!</definedName>
    <definedName name="_Toc320288560" localSheetId="134">'Quadro B.35.3'!#REF!</definedName>
    <definedName name="_Toc320288560" localSheetId="135">'Quadro B.35.4'!#REF!</definedName>
    <definedName name="_Toc320288560" localSheetId="136">'Quadro B.35.5'!#REF!</definedName>
    <definedName name="_Toc320288560" localSheetId="137">'Quadro B.38.6'!#REF!</definedName>
    <definedName name="_Toc320288560" localSheetId="97">'Quadro B.4.1'!#REF!</definedName>
    <definedName name="_Toc320288560" localSheetId="98">'Quadro B.4.2'!#REF!</definedName>
    <definedName name="_Toc320288560" localSheetId="99">'Quadro B.4.3'!#REF!</definedName>
    <definedName name="_Toc320288560" localSheetId="100">'Quadro B.4.4'!#REF!</definedName>
    <definedName name="_Toc320288560" localSheetId="101">'Quadro B.4.5'!#REF!</definedName>
    <definedName name="_Toc320288560" localSheetId="102">'Quadro B.6.1'!#REF!</definedName>
    <definedName name="_Toc320288560" localSheetId="103">'Quadro B.6.2'!#REF!</definedName>
    <definedName name="_Toc320288560" localSheetId="104">'Quadro B.6.3'!#REF!</definedName>
    <definedName name="_Toc320288560" localSheetId="105">'Quadro B.7.1'!#REF!</definedName>
    <definedName name="_Toc320288560" localSheetId="106">'Quadro B.7.2'!#REF!</definedName>
    <definedName name="_Toc320288560" localSheetId="107">'Quadro B.8.1'!#REF!</definedName>
    <definedName name="_Toc320288560" localSheetId="108">'Quadro B.8.2'!#REF!</definedName>
    <definedName name="_Toc329279885" localSheetId="1">'Quadro A.1.1.1'!#REF!</definedName>
    <definedName name="_Toc329279885" localSheetId="2">'Quadro A.1.1.2'!#REF!</definedName>
    <definedName name="_Toc334433773" localSheetId="20">' Quadro A.4.1.3.3'!#REF!</definedName>
    <definedName name="_Toc334433773" localSheetId="21">' Quadro A.4.1.3.4'!#REF!</definedName>
    <definedName name="_Toc334433773" localSheetId="23">' Quadro A.4.1.3.6'!#REF!</definedName>
    <definedName name="_Toc334433773" localSheetId="96">' Quadro B.1.12'!#REF!</definedName>
    <definedName name="_Toc334433773" localSheetId="46">'Declaração de Renúncia Fiscal '!#REF!</definedName>
    <definedName name="_Toc334433773" localSheetId="78">'Quadro A.10.5'!#REF!</definedName>
    <definedName name="_Toc334433773" localSheetId="80">'Quadro A.10.6'!#REF!</definedName>
    <definedName name="_Toc334433773" localSheetId="81">'Quadro A.11.2.1'!#REF!</definedName>
    <definedName name="_Toc334433773" localSheetId="82">'Quadro A.11.2.2'!#REF!</definedName>
    <definedName name="_Toc334433773" localSheetId="83">'Quadro A.11.5.1'!#REF!</definedName>
    <definedName name="_Toc334433773" localSheetId="84">'Quadro A.11.5.2'!#REF!</definedName>
    <definedName name="_Toc334433773" localSheetId="6">'Quadro A.2.2.2'!#REF!</definedName>
    <definedName name="_Toc334433773" localSheetId="7">'Quadro A.2.2.3.1'!#REF!</definedName>
    <definedName name="_Toc334433773" localSheetId="8">'Quadro A.2.2.3.2'!#REF!</definedName>
    <definedName name="_Toc334433773" localSheetId="9">'Quadro A.2.2.3.3'!#REF!</definedName>
    <definedName name="_Toc334433773" localSheetId="10">'Quadro A.2.2.3.4'!#REF!</definedName>
    <definedName name="_Toc334433773" localSheetId="11">'Quadro A.3.2'!#REF!</definedName>
    <definedName name="_Toc334433773" localSheetId="12">'Quadro A.3.3.2'!#REF!</definedName>
    <definedName name="_Toc334433773" localSheetId="13">'Quadro A.3.3.3'!#REF!</definedName>
    <definedName name="_Toc334433773" localSheetId="14">'Quadro A.3.3.4'!#REF!</definedName>
    <definedName name="_Toc334433773" localSheetId="15">'Quadro A.4.1.1'!#REF!</definedName>
    <definedName name="_Toc334433773" localSheetId="16">'Quadro A.4.1.2.1'!#REF!</definedName>
    <definedName name="_Toc334433773" localSheetId="17">'Quadro A.4.1.2.2'!#REF!</definedName>
    <definedName name="_Toc334433773" localSheetId="18">'Quadro A.4.1.3.1'!#REF!</definedName>
    <definedName name="_Toc334433773" localSheetId="19">'Quadro A.4.1.3.2'!#REF!</definedName>
    <definedName name="_Toc334433773" localSheetId="22">'Quadro A.4.1.3.5'!#REF!</definedName>
    <definedName name="_Toc334433773" localSheetId="24">'Quadro A.4.2.'!#REF!</definedName>
    <definedName name="_Toc334433773" localSheetId="25">'Quadro A.4.3'!#REF!</definedName>
    <definedName name="_Toc334433773" localSheetId="26">'Quadro A.4.4.1'!#REF!</definedName>
    <definedName name="_Toc334433773" localSheetId="27">'Quadro A.4.4.2'!#REF!</definedName>
    <definedName name="_Toc334433773" localSheetId="28">'Quadro A.4.4.3'!#REF!</definedName>
    <definedName name="_Toc334433773" localSheetId="29">'Quadro A.4.4.4'!#REF!</definedName>
    <definedName name="_Toc334433773" localSheetId="30">'Quadro A.4.5.1'!#REF!</definedName>
    <definedName name="_Toc334433773" localSheetId="31">'Quadro A.4.5.2'!#REF!</definedName>
    <definedName name="_Toc334433773" localSheetId="32">'Quadro A.4.5.3'!#REF!</definedName>
    <definedName name="_Toc334433773" localSheetId="33">'Quadro A.4.5.4'!#REF!</definedName>
    <definedName name="_Toc334433773" localSheetId="35">'Quadro A.4.6.2.1'!#REF!</definedName>
    <definedName name="_Toc334433773" localSheetId="47">'Quadro A.4.6.2.11'!#REF!</definedName>
    <definedName name="_Toc334433773" localSheetId="36">'Quadro A.4.6.2.2'!#REF!</definedName>
    <definedName name="_Toc334433773" localSheetId="38">'Quadro A.4.6.2.4.1'!#REF!</definedName>
    <definedName name="_Toc334433773" localSheetId="39">'Quadro A.4.6.2.4.2'!#REF!</definedName>
    <definedName name="_Toc334433773" localSheetId="40">'Quadro A.4.6.2.5.1'!#REF!</definedName>
    <definedName name="_Toc334433773" localSheetId="41">'Quadro A.4.6.2.5.2'!#REF!</definedName>
    <definedName name="_Toc334433773" localSheetId="42">'Quadro A.4.6.2.6'!#REF!</definedName>
    <definedName name="_Toc334433773" localSheetId="43">'Quadro A.4.6.2.7'!#REF!</definedName>
    <definedName name="_Toc334433773" localSheetId="44">'Quadro A.4.6.2.8'!#REF!</definedName>
    <definedName name="_Toc334433773" localSheetId="45">'Quadro A.4.6.2.9'!#REF!</definedName>
    <definedName name="_Toc334433773" localSheetId="48">'Quadro A.4.7.1'!#REF!</definedName>
    <definedName name="_Toc334433773" localSheetId="49">'Quadro A.4.7.2'!#REF!</definedName>
    <definedName name="_Toc334433773" localSheetId="50">'Quadro A.5.1.1.1'!#REF!</definedName>
    <definedName name="_Toc334433773" localSheetId="51">'Quadro A.5.1.1.2'!#REF!</definedName>
    <definedName name="_Toc334433773" localSheetId="52">'Quadro A.5.1.2.1'!#REF!</definedName>
    <definedName name="_Toc334433773" localSheetId="53">'Quadro A.5.1.2.2'!#REF!</definedName>
    <definedName name="_Toc334433773" localSheetId="54">'Quadro A.5.1.2.3'!#REF!</definedName>
    <definedName name="_Toc334433773" localSheetId="55">'Quadro A.5.1.3'!#REF!</definedName>
    <definedName name="_Toc334433773" localSheetId="56">'Quadro A.5.1.4.1'!#REF!</definedName>
    <definedName name="_Toc334433773" localSheetId="57">'Quadro A.5.1.4.2'!#REF!</definedName>
    <definedName name="_Toc334433773" localSheetId="58">'Quadro A.5.1.5.1'!#REF!</definedName>
    <definedName name="_Toc334433773" localSheetId="59">'Quadro A.5.1.5.2'!#REF!</definedName>
    <definedName name="_Toc334433773" localSheetId="60">'Quadro A.5.1.5.3'!#REF!</definedName>
    <definedName name="_Toc334433773" localSheetId="61">'Quadro A.5.1.5.4'!#REF!</definedName>
    <definedName name="_Toc334433773" localSheetId="62">'Quadro A.5.2.1'!#REF!</definedName>
    <definedName name="_Toc334433773" localSheetId="63">'Quadro A.5.2.2'!#REF!</definedName>
    <definedName name="_Toc334433773" localSheetId="64">'Quadro A.5.2.3'!#REF!</definedName>
    <definedName name="_Toc334433773" localSheetId="65">'Quadro A.5.2.4'!#REF!</definedName>
    <definedName name="_Toc334433773" localSheetId="66">'Quadro A.5.2.6'!#REF!</definedName>
    <definedName name="_Toc334433773" localSheetId="67">'Quadro A.6.2.1'!#REF!</definedName>
    <definedName name="_Toc334433773" localSheetId="68">'Quadro A.6.2.2'!#REF!</definedName>
    <definedName name="_Toc334433773" localSheetId="70">'Quadro A.6.3'!#REF!</definedName>
    <definedName name="_Toc334433773" localSheetId="71">'Quadro A.7.1'!#REF!</definedName>
    <definedName name="_Toc334433773" localSheetId="72">'Quadro A.8.1'!#REF!</definedName>
    <definedName name="_Toc334433773" localSheetId="73">'Quadro A.8.2'!#REF!</definedName>
    <definedName name="_Toc334433773" localSheetId="74">'Quadro A.9.1.1'!#REF!</definedName>
    <definedName name="_Toc334433773" localSheetId="75">'Quadro A.9.1.2'!#REF!</definedName>
    <definedName name="_Toc334433773" localSheetId="76">'Quadro A.9.2.1'!#REF!</definedName>
    <definedName name="_Toc334433773" localSheetId="77">'Quadro A.9.2.2'!#REF!</definedName>
    <definedName name="_Toc334433773" localSheetId="85">'Quadro B.1.1'!#REF!</definedName>
    <definedName name="_Toc334433773" localSheetId="94">'Quadro B.1.10'!#REF!</definedName>
    <definedName name="_Toc334433773" localSheetId="95">'Quadro B.1.11'!#REF!</definedName>
    <definedName name="_Toc334433773" localSheetId="86">'Quadro B.1.2'!#REF!</definedName>
    <definedName name="_Toc334433773" localSheetId="87">'Quadro B.1.3'!#REF!</definedName>
    <definedName name="_Toc334433773" localSheetId="88">'Quadro B.1.4'!#REF!</definedName>
    <definedName name="_Toc334433773" localSheetId="89">'Quadro B.1.5'!#REF!</definedName>
    <definedName name="_Toc334433773" localSheetId="90">'Quadro B.1.6'!#REF!</definedName>
    <definedName name="_Toc334433773" localSheetId="91">'Quadro B.1.7'!#REF!</definedName>
    <definedName name="_Toc334433773" localSheetId="92">'Quadro B.1.8'!#REF!</definedName>
    <definedName name="_Toc334433773" localSheetId="93">'Quadro B.1.9'!#REF!</definedName>
    <definedName name="_Toc334433773" localSheetId="109">'Quadro B.11.1'!#REF!</definedName>
    <definedName name="_Toc334433773" localSheetId="110">'Quadro B.11.2'!#REF!</definedName>
    <definedName name="_Toc334433773" localSheetId="111">'Quadro B.14.2'!#REF!</definedName>
    <definedName name="_Toc334433773" localSheetId="112">'Quadro B.14.3'!#REF!</definedName>
    <definedName name="_Toc334433773" localSheetId="113">'Quadro B.15.1'!#REF!</definedName>
    <definedName name="_Toc334433773" localSheetId="114">'Quadro B.16.1'!#REF!</definedName>
    <definedName name="_Toc334433773" localSheetId="115">'Quadro B.16.2'!#REF!</definedName>
    <definedName name="_Toc334433773" localSheetId="116">'Quadro B.17.1'!#REF!</definedName>
    <definedName name="_Toc334433773" localSheetId="117">'Quadro B.18.1'!#REF!</definedName>
    <definedName name="_Toc334433773" localSheetId="118">'Quadro B.27.1'!#REF!</definedName>
    <definedName name="_Toc334433773" localSheetId="119">'Quadro B.34.1'!#REF!</definedName>
    <definedName name="_Toc334433773" localSheetId="128">'Quadro B.34.10'!#REF!</definedName>
    <definedName name="_Toc334433773" localSheetId="129">'Quadro B.34.11'!#REF!</definedName>
    <definedName name="_Toc334433773" localSheetId="130">'Quadro B.34.12'!#REF!</definedName>
    <definedName name="_Toc334433773" localSheetId="131">'Quadro B.34.13'!#REF!</definedName>
    <definedName name="_Toc334433773" localSheetId="120">'Quadro B.34.2'!#REF!</definedName>
    <definedName name="_Toc334433773" localSheetId="121">'Quadro B.34.3'!#REF!</definedName>
    <definedName name="_Toc334433773" localSheetId="122">'Quadro B.34.4'!#REF!</definedName>
    <definedName name="_Toc334433773" localSheetId="123">'Quadro B.34.5'!#REF!</definedName>
    <definedName name="_Toc334433773" localSheetId="125">'Quadro B.34.7'!#REF!</definedName>
    <definedName name="_Toc334433773" localSheetId="126">'Quadro B.34.8'!#REF!</definedName>
    <definedName name="_Toc334433773" localSheetId="127">'Quadro B.34.9'!#REF!</definedName>
    <definedName name="_Toc334433773" localSheetId="132">'Quadro B.35.1'!#REF!</definedName>
    <definedName name="_Toc334433773" localSheetId="133">'Quadro B.35.2'!#REF!</definedName>
    <definedName name="_Toc334433773" localSheetId="134">'Quadro B.35.3'!#REF!</definedName>
    <definedName name="_Toc334433773" localSheetId="135">'Quadro B.35.4'!#REF!</definedName>
    <definedName name="_Toc334433773" localSheetId="136">'Quadro B.35.5'!#REF!</definedName>
    <definedName name="_Toc334433773" localSheetId="137">'Quadro B.38.6'!#REF!</definedName>
    <definedName name="_Toc334433773" localSheetId="97">'Quadro B.4.1'!#REF!</definedName>
    <definedName name="_Toc334433773" localSheetId="98">'Quadro B.4.2'!#REF!</definedName>
    <definedName name="_Toc334433773" localSheetId="99">'Quadro B.4.3'!#REF!</definedName>
    <definedName name="_Toc334433773" localSheetId="100">'Quadro B.4.4'!#REF!</definedName>
    <definedName name="_Toc334433773" localSheetId="101">'Quadro B.4.5'!#REF!</definedName>
    <definedName name="_Toc334433773" localSheetId="102">'Quadro B.6.1'!#REF!</definedName>
    <definedName name="_Toc334433773" localSheetId="103">'Quadro B.6.2'!#REF!</definedName>
    <definedName name="_Toc334433773" localSheetId="104">'Quadro B.6.3'!#REF!</definedName>
    <definedName name="_Toc334433773" localSheetId="105">'Quadro B.7.1'!#REF!</definedName>
    <definedName name="_Toc334433773" localSheetId="106">'Quadro B.7.2'!#REF!</definedName>
    <definedName name="_Toc334433773" localSheetId="107">'Quadro B.8.1'!#REF!</definedName>
    <definedName name="_Toc334433773" localSheetId="108">'Quadro B.8.2'!#REF!</definedName>
    <definedName name="_Toc334624317" localSheetId="20">' Quadro A.4.1.3.3'!#REF!</definedName>
    <definedName name="_Toc334624317" localSheetId="21">' Quadro A.4.1.3.4'!#REF!</definedName>
    <definedName name="_Toc334624317" localSheetId="23">' Quadro A.4.1.3.6'!#REF!</definedName>
    <definedName name="_Toc334624317" localSheetId="96">' Quadro B.1.12'!#REF!</definedName>
    <definedName name="_Toc334624317" localSheetId="46">'Declaração de Renúncia Fiscal '!#REF!</definedName>
    <definedName name="_Toc334624317" localSheetId="78">'Quadro A.10.5'!#REF!</definedName>
    <definedName name="_Toc334624317" localSheetId="80">'Quadro A.10.6'!#REF!</definedName>
    <definedName name="_Toc334624317" localSheetId="81">'Quadro A.11.2.1'!#REF!</definedName>
    <definedName name="_Toc334624317" localSheetId="82">'Quadro A.11.2.2'!#REF!</definedName>
    <definedName name="_Toc334624317" localSheetId="83">'Quadro A.11.5.1'!#REF!</definedName>
    <definedName name="_Toc334624317" localSheetId="84">'Quadro A.11.5.2'!#REF!</definedName>
    <definedName name="_Toc334624317" localSheetId="6">'Quadro A.2.2.2'!#REF!</definedName>
    <definedName name="_Toc334624317" localSheetId="7">'Quadro A.2.2.3.1'!#REF!</definedName>
    <definedName name="_Toc334624317" localSheetId="8">'Quadro A.2.2.3.2'!#REF!</definedName>
    <definedName name="_Toc334624317" localSheetId="9">'Quadro A.2.2.3.3'!#REF!</definedName>
    <definedName name="_Toc334624317" localSheetId="10">'Quadro A.2.2.3.4'!#REF!</definedName>
    <definedName name="_Toc334624317" localSheetId="11">#REF!</definedName>
    <definedName name="_Toc334624317" localSheetId="12">#REF!</definedName>
    <definedName name="_Toc334624317" localSheetId="13">#REF!</definedName>
    <definedName name="_Toc334624317" localSheetId="14">#REF!</definedName>
    <definedName name="_Toc334624317" localSheetId="15">'Quadro A.4.1.1'!#REF!</definedName>
    <definedName name="_Toc334624317" localSheetId="16">'Quadro A.4.1.2.1'!#REF!</definedName>
    <definedName name="_Toc334624317" localSheetId="17">'Quadro A.4.1.2.2'!#REF!</definedName>
    <definedName name="_Toc334624317" localSheetId="18">'Quadro A.4.1.3.1'!#REF!</definedName>
    <definedName name="_Toc334624317" localSheetId="19">'Quadro A.4.1.3.2'!#REF!</definedName>
    <definedName name="_Toc334624317" localSheetId="22">'Quadro A.4.1.3.5'!#REF!</definedName>
    <definedName name="_Toc334624317" localSheetId="24">'Quadro A.4.2.'!#REF!</definedName>
    <definedName name="_Toc334624317" localSheetId="25">'Quadro A.4.3'!#REF!</definedName>
    <definedName name="_Toc334624317" localSheetId="26">'Quadro A.4.4.1'!#REF!</definedName>
    <definedName name="_Toc334624317" localSheetId="27">'Quadro A.4.4.2'!#REF!</definedName>
    <definedName name="_Toc334624317" localSheetId="28">'Quadro A.4.4.3'!#REF!</definedName>
    <definedName name="_Toc334624317" localSheetId="29">'Quadro A.4.4.4'!#REF!</definedName>
    <definedName name="_Toc334624317" localSheetId="30">'Quadro A.4.5.1'!#REF!</definedName>
    <definedName name="_Toc334624317" localSheetId="31">'Quadro A.4.5.2'!#REF!</definedName>
    <definedName name="_Toc334624317" localSheetId="32">'Quadro A.4.5.3'!#REF!</definedName>
    <definedName name="_Toc334624317" localSheetId="33">'Quadro A.4.5.4'!#REF!</definedName>
    <definedName name="_Toc334624317" localSheetId="35">'Quadro A.4.6.2.1'!#REF!</definedName>
    <definedName name="_Toc334624317" localSheetId="47">'Quadro A.4.6.2.11'!#REF!</definedName>
    <definedName name="_Toc334624317" localSheetId="36">'Quadro A.4.6.2.2'!#REF!</definedName>
    <definedName name="_Toc334624317" localSheetId="38">'Quadro A.4.6.2.4.1'!#REF!</definedName>
    <definedName name="_Toc334624317" localSheetId="39">'Quadro A.4.6.2.4.2'!#REF!</definedName>
    <definedName name="_Toc334624317" localSheetId="40">'Quadro A.4.6.2.5.1'!#REF!</definedName>
    <definedName name="_Toc334624317" localSheetId="41">'Quadro A.4.6.2.5.2'!#REF!</definedName>
    <definedName name="_Toc334624317" localSheetId="42">'Quadro A.4.6.2.6'!#REF!</definedName>
    <definedName name="_Toc334624317" localSheetId="43">'Quadro A.4.6.2.7'!#REF!</definedName>
    <definedName name="_Toc334624317" localSheetId="44">'Quadro A.4.6.2.8'!#REF!</definedName>
    <definedName name="_Toc334624317" localSheetId="45">'Quadro A.4.6.2.9'!#REF!</definedName>
    <definedName name="_Toc334624317" localSheetId="48">'Quadro A.4.7.1'!#REF!</definedName>
    <definedName name="_Toc334624317" localSheetId="49">'Quadro A.4.7.2'!#REF!</definedName>
    <definedName name="_Toc334624317" localSheetId="50">'Quadro A.5.1.1.1'!#REF!</definedName>
    <definedName name="_Toc334624317" localSheetId="51">'Quadro A.5.1.1.2'!#REF!</definedName>
    <definedName name="_Toc334624317" localSheetId="52">'Quadro A.5.1.2.1'!#REF!</definedName>
    <definedName name="_Toc334624317" localSheetId="53">'Quadro A.5.1.2.2'!#REF!</definedName>
    <definedName name="_Toc334624317" localSheetId="54">'Quadro A.5.1.2.3'!#REF!</definedName>
    <definedName name="_Toc334624317" localSheetId="55">'Quadro A.5.1.3'!#REF!</definedName>
    <definedName name="_Toc334624317" localSheetId="56">'Quadro A.5.1.4.1'!#REF!</definedName>
    <definedName name="_Toc334624317" localSheetId="57">'Quadro A.5.1.4.2'!#REF!</definedName>
    <definedName name="_Toc334624317" localSheetId="58">'Quadro A.5.1.5.1'!#REF!</definedName>
    <definedName name="_Toc334624317" localSheetId="59">'Quadro A.5.1.5.2'!#REF!</definedName>
    <definedName name="_Toc334624317" localSheetId="60">'Quadro A.5.1.5.3'!#REF!</definedName>
    <definedName name="_Toc334624317" localSheetId="61">'Quadro A.5.1.5.4'!#REF!</definedName>
    <definedName name="_Toc334624317" localSheetId="62">'Quadro A.5.2.1'!#REF!</definedName>
    <definedName name="_Toc334624317" localSheetId="63">'Quadro A.5.2.2'!#REF!</definedName>
    <definedName name="_Toc334624317" localSheetId="64">'Quadro A.5.2.3'!#REF!</definedName>
    <definedName name="_Toc334624317" localSheetId="65">'Quadro A.5.2.4'!#REF!</definedName>
    <definedName name="_Toc334624317" localSheetId="66">'Quadro A.5.2.6'!#REF!</definedName>
    <definedName name="_Toc334624317" localSheetId="67">'Quadro A.6.2.1'!#REF!</definedName>
    <definedName name="_Toc334624317" localSheetId="68">'Quadro A.6.2.2'!#REF!</definedName>
    <definedName name="_Toc334624317" localSheetId="70">'Quadro A.6.3'!#REF!</definedName>
    <definedName name="_Toc334624317" localSheetId="71">'Quadro A.7.1'!#REF!</definedName>
    <definedName name="_Toc334624317" localSheetId="72">'Quadro A.8.1'!#REF!</definedName>
    <definedName name="_Toc334624317" localSheetId="73">'Quadro A.8.2'!#REF!</definedName>
    <definedName name="_Toc334624317" localSheetId="74">'Quadro A.9.1.1'!#REF!</definedName>
    <definedName name="_Toc334624317" localSheetId="75">'Quadro A.9.1.2'!#REF!</definedName>
    <definedName name="_Toc334624317" localSheetId="76">'Quadro A.9.2.1'!#REF!</definedName>
    <definedName name="_Toc334624317" localSheetId="77">'Quadro A.9.2.2'!#REF!</definedName>
    <definedName name="_Toc334624317" localSheetId="85">'Quadro B.1.1'!#REF!</definedName>
    <definedName name="_Toc334624317" localSheetId="94">'Quadro B.1.10'!#REF!</definedName>
    <definedName name="_Toc334624317" localSheetId="95">'Quadro B.1.11'!#REF!</definedName>
    <definedName name="_Toc334624317" localSheetId="86">'Quadro B.1.2'!#REF!</definedName>
    <definedName name="_Toc334624317" localSheetId="87">'Quadro B.1.3'!#REF!</definedName>
    <definedName name="_Toc334624317" localSheetId="88">'Quadro B.1.4'!#REF!</definedName>
    <definedName name="_Toc334624317" localSheetId="89">'Quadro B.1.5'!#REF!</definedName>
    <definedName name="_Toc334624317" localSheetId="90">'Quadro B.1.6'!#REF!</definedName>
    <definedName name="_Toc334624317" localSheetId="91">'Quadro B.1.7'!#REF!</definedName>
    <definedName name="_Toc334624317" localSheetId="92">'Quadro B.1.8'!#REF!</definedName>
    <definedName name="_Toc334624317" localSheetId="93">'Quadro B.1.9'!#REF!</definedName>
    <definedName name="_Toc334624317" localSheetId="109">'Quadro B.11.1'!#REF!</definedName>
    <definedName name="_Toc334624317" localSheetId="110">'Quadro B.11.2'!#REF!</definedName>
    <definedName name="_Toc334624317" localSheetId="111">'Quadro B.14.2'!#REF!</definedName>
    <definedName name="_Toc334624317" localSheetId="112">'Quadro B.14.3'!#REF!</definedName>
    <definedName name="_Toc334624317" localSheetId="113">'Quadro B.15.1'!#REF!</definedName>
    <definedName name="_Toc334624317" localSheetId="114">'Quadro B.16.1'!#REF!</definedName>
    <definedName name="_Toc334624317" localSheetId="115">'Quadro B.16.2'!#REF!</definedName>
    <definedName name="_Toc334624317" localSheetId="116">'Quadro B.17.1'!#REF!</definedName>
    <definedName name="_Toc334624317" localSheetId="117">'Quadro B.18.1'!#REF!</definedName>
    <definedName name="_Toc334624317" localSheetId="118">'Quadro B.27.1'!#REF!</definedName>
    <definedName name="_Toc334624317" localSheetId="119">'Quadro B.34.1'!#REF!</definedName>
    <definedName name="_Toc334624317" localSheetId="128">'Quadro B.34.10'!#REF!</definedName>
    <definedName name="_Toc334624317" localSheetId="129">'Quadro B.34.11'!#REF!</definedName>
    <definedName name="_Toc334624317" localSheetId="130">'Quadro B.34.12'!#REF!</definedName>
    <definedName name="_Toc334624317" localSheetId="131">'Quadro B.34.13'!#REF!</definedName>
    <definedName name="_Toc334624317" localSheetId="120">'Quadro B.34.2'!#REF!</definedName>
    <definedName name="_Toc334624317" localSheetId="121">'Quadro B.34.3'!#REF!</definedName>
    <definedName name="_Toc334624317" localSheetId="122">'Quadro B.34.4'!#REF!</definedName>
    <definedName name="_Toc334624317" localSheetId="123">'Quadro B.34.5'!#REF!</definedName>
    <definedName name="_Toc334624317" localSheetId="125">'Quadro B.34.7'!#REF!</definedName>
    <definedName name="_Toc334624317" localSheetId="126">'Quadro B.34.8'!#REF!</definedName>
    <definedName name="_Toc334624317" localSheetId="127">'Quadro B.34.9'!#REF!</definedName>
    <definedName name="_Toc334624317" localSheetId="132">'Quadro B.35.1'!#REF!</definedName>
    <definedName name="_Toc334624317" localSheetId="133">'Quadro B.35.2'!#REF!</definedName>
    <definedName name="_Toc334624317" localSheetId="134">'Quadro B.35.3'!#REF!</definedName>
    <definedName name="_Toc334624317" localSheetId="135">'Quadro B.35.4'!#REF!</definedName>
    <definedName name="_Toc334624317" localSheetId="136">'Quadro B.35.5'!#REF!</definedName>
    <definedName name="_Toc334624317" localSheetId="137">'Quadro B.38.6'!#REF!</definedName>
    <definedName name="_Toc334624317" localSheetId="97">'Quadro B.4.1'!#REF!</definedName>
    <definedName name="_Toc334624317" localSheetId="98">'Quadro B.4.2'!#REF!</definedName>
    <definedName name="_Toc334624317" localSheetId="99">'Quadro B.4.3'!#REF!</definedName>
    <definedName name="_Toc334624317" localSheetId="100">'Quadro B.4.4'!#REF!</definedName>
    <definedName name="_Toc334624317" localSheetId="101">'Quadro B.4.5'!#REF!</definedName>
    <definedName name="_Toc334624317" localSheetId="102">'Quadro B.6.1'!#REF!</definedName>
    <definedName name="_Toc334624317" localSheetId="103">'Quadro B.6.2'!#REF!</definedName>
    <definedName name="_Toc334624317" localSheetId="104">'Quadro B.6.3'!#REF!</definedName>
    <definedName name="_Toc334624317" localSheetId="105">'Quadro B.7.1'!#REF!</definedName>
    <definedName name="_Toc334624317" localSheetId="106">'Quadro B.7.2'!#REF!</definedName>
    <definedName name="_Toc334624317" localSheetId="107">'Quadro B.8.1'!#REF!</definedName>
    <definedName name="_Toc334624317" localSheetId="108">'Quadro B.8.2'!#REF!</definedName>
    <definedName name="_Toc334628970" localSheetId="20">' Quadro A.4.1.3.3'!#REF!</definedName>
    <definedName name="_Toc334628970" localSheetId="21">' Quadro A.4.1.3.4'!#REF!</definedName>
    <definedName name="_Toc334628970" localSheetId="23">' Quadro A.4.1.3.6'!#REF!</definedName>
    <definedName name="_Toc334628970" localSheetId="96">' Quadro B.1.12'!#REF!</definedName>
    <definedName name="_Toc334628970" localSheetId="46">'Declaração de Renúncia Fiscal '!#REF!</definedName>
    <definedName name="_Toc334628970" localSheetId="78">'Quadro A.10.5'!#REF!</definedName>
    <definedName name="_Toc334628970" localSheetId="80">'Quadro A.10.6'!#REF!</definedName>
    <definedName name="_Toc334628970" localSheetId="81">'Quadro A.11.2.1'!#REF!</definedName>
    <definedName name="_Toc334628970" localSheetId="82">'Quadro A.11.2.2'!#REF!</definedName>
    <definedName name="_Toc334628970" localSheetId="83">'Quadro A.11.5.1'!#REF!</definedName>
    <definedName name="_Toc334628970" localSheetId="84">'Quadro A.11.5.2'!#REF!</definedName>
    <definedName name="_Toc334628970" localSheetId="6">'Quadro A.2.2.2'!#REF!</definedName>
    <definedName name="_Toc334628970" localSheetId="7">'Quadro A.2.2.3.1'!#REF!</definedName>
    <definedName name="_Toc334628970" localSheetId="8">'Quadro A.2.2.3.2'!#REF!</definedName>
    <definedName name="_Toc334628970" localSheetId="9">'Quadro A.2.2.3.3'!#REF!</definedName>
    <definedName name="_Toc334628970" localSheetId="10">'Quadro A.2.2.3.4'!#REF!</definedName>
    <definedName name="_Toc334628970" localSheetId="11">'Quadro A.3.2'!#REF!</definedName>
    <definedName name="_Toc334628970" localSheetId="12">'Quadro A.3.3.2'!#REF!</definedName>
    <definedName name="_Toc334628970" localSheetId="13">'Quadro A.3.3.3'!#REF!</definedName>
    <definedName name="_Toc334628970" localSheetId="14">'Quadro A.3.3.4'!#REF!</definedName>
    <definedName name="_Toc334628970" localSheetId="15">'Quadro A.4.1.1'!#REF!</definedName>
    <definedName name="_Toc334628970" localSheetId="16">'Quadro A.4.1.2.1'!#REF!</definedName>
    <definedName name="_Toc334628970" localSheetId="17">'Quadro A.4.1.2.2'!#REF!</definedName>
    <definedName name="_Toc334628970" localSheetId="18">'Quadro A.4.1.3.1'!#REF!</definedName>
    <definedName name="_Toc334628970" localSheetId="19">'Quadro A.4.1.3.2'!#REF!</definedName>
    <definedName name="_Toc334628970" localSheetId="22">'Quadro A.4.1.3.5'!#REF!</definedName>
    <definedName name="_Toc334628970" localSheetId="24">'Quadro A.4.2.'!#REF!</definedName>
    <definedName name="_Toc334628970" localSheetId="25">'Quadro A.4.3'!#REF!</definedName>
    <definedName name="_Toc334628970" localSheetId="26">'Quadro A.4.4.1'!#REF!</definedName>
    <definedName name="_Toc334628970" localSheetId="27">'Quadro A.4.4.2'!#REF!</definedName>
    <definedName name="_Toc334628970" localSheetId="28">'Quadro A.4.4.3'!#REF!</definedName>
    <definedName name="_Toc334628970" localSheetId="29">'Quadro A.4.4.4'!#REF!</definedName>
    <definedName name="_Toc334628970" localSheetId="30">'Quadro A.4.5.1'!#REF!</definedName>
    <definedName name="_Toc334628970" localSheetId="31">'Quadro A.4.5.2'!#REF!</definedName>
    <definedName name="_Toc334628970" localSheetId="32">'Quadro A.4.5.3'!#REF!</definedName>
    <definedName name="_Toc334628970" localSheetId="33">'Quadro A.4.5.4'!#REF!</definedName>
    <definedName name="_Toc334628970" localSheetId="35">'Quadro A.4.6.2.1'!#REF!</definedName>
    <definedName name="_Toc334628970" localSheetId="47">'Quadro A.4.6.2.11'!#REF!</definedName>
    <definedName name="_Toc334628970" localSheetId="36">'Quadro A.4.6.2.2'!#REF!</definedName>
    <definedName name="_Toc334628970" localSheetId="38">'Quadro A.4.6.2.4.1'!#REF!</definedName>
    <definedName name="_Toc334628970" localSheetId="39">'Quadro A.4.6.2.4.2'!#REF!</definedName>
    <definedName name="_Toc334628970" localSheetId="40">'Quadro A.4.6.2.5.1'!#REF!</definedName>
    <definedName name="_Toc334628970" localSheetId="41">'Quadro A.4.6.2.5.2'!#REF!</definedName>
    <definedName name="_Toc334628970" localSheetId="42">'Quadro A.4.6.2.6'!#REF!</definedName>
    <definedName name="_Toc334628970" localSheetId="43">'Quadro A.4.6.2.7'!#REF!</definedName>
    <definedName name="_Toc334628970" localSheetId="44">'Quadro A.4.6.2.8'!#REF!</definedName>
    <definedName name="_Toc334628970" localSheetId="45">'Quadro A.4.6.2.9'!#REF!</definedName>
    <definedName name="_Toc334628970" localSheetId="48">'Quadro A.4.7.1'!#REF!</definedName>
    <definedName name="_Toc334628970" localSheetId="49">'Quadro A.4.7.2'!#REF!</definedName>
    <definedName name="_Toc334628970" localSheetId="50">'Quadro A.5.1.1.1'!#REF!</definedName>
    <definedName name="_Toc334628970" localSheetId="51">'Quadro A.5.1.1.2'!#REF!</definedName>
    <definedName name="_Toc334628970" localSheetId="52">'Quadro A.5.1.2.1'!#REF!</definedName>
    <definedName name="_Toc334628970" localSheetId="53">'Quadro A.5.1.2.2'!#REF!</definedName>
    <definedName name="_Toc334628970" localSheetId="54">'Quadro A.5.1.2.3'!#REF!</definedName>
    <definedName name="_Toc334628970" localSheetId="55">'Quadro A.5.1.3'!#REF!</definedName>
    <definedName name="_Toc334628970" localSheetId="56">'Quadro A.5.1.4.1'!#REF!</definedName>
    <definedName name="_Toc334628970" localSheetId="57">'Quadro A.5.1.4.2'!#REF!</definedName>
    <definedName name="_Toc334628970" localSheetId="58">'Quadro A.5.1.5.1'!#REF!</definedName>
    <definedName name="_Toc334628970" localSheetId="59">'Quadro A.5.1.5.2'!#REF!</definedName>
    <definedName name="_Toc334628970" localSheetId="60">'Quadro A.5.1.5.3'!#REF!</definedName>
    <definedName name="_Toc334628970" localSheetId="61">'Quadro A.5.1.5.4'!#REF!</definedName>
    <definedName name="_Toc334628970" localSheetId="62">'Quadro A.5.2.1'!#REF!</definedName>
    <definedName name="_Toc334628970" localSheetId="63">'Quadro A.5.2.2'!#REF!</definedName>
    <definedName name="_Toc334628970" localSheetId="64">'Quadro A.5.2.3'!#REF!</definedName>
    <definedName name="_Toc334628970" localSheetId="65">'Quadro A.5.2.4'!#REF!</definedName>
    <definedName name="_Toc334628970" localSheetId="66">'Quadro A.5.2.6'!#REF!</definedName>
    <definedName name="_Toc334628970" localSheetId="67">'Quadro A.6.2.1'!#REF!</definedName>
    <definedName name="_Toc334628970" localSheetId="68">'Quadro A.6.2.2'!#REF!</definedName>
    <definedName name="_Toc334628970" localSheetId="70">'Quadro A.6.3'!#REF!</definedName>
    <definedName name="_Toc334628970" localSheetId="71">'Quadro A.7.1'!#REF!</definedName>
    <definedName name="_Toc334628970" localSheetId="72">'Quadro A.8.1'!#REF!</definedName>
    <definedName name="_Toc334628970" localSheetId="73">'Quadro A.8.2'!#REF!</definedName>
    <definedName name="_Toc334628970" localSheetId="74">'Quadro A.9.1.1'!#REF!</definedName>
    <definedName name="_Toc334628970" localSheetId="75">'Quadro A.9.1.2'!#REF!</definedName>
    <definedName name="_Toc334628970" localSheetId="76">'Quadro A.9.2.1'!#REF!</definedName>
    <definedName name="_Toc334628970" localSheetId="77">'Quadro A.9.2.2'!#REF!</definedName>
    <definedName name="_Toc334628970" localSheetId="85">'Quadro B.1.1'!#REF!</definedName>
    <definedName name="_Toc334628970" localSheetId="94">'Quadro B.1.10'!#REF!</definedName>
    <definedName name="_Toc334628970" localSheetId="95">'Quadro B.1.11'!#REF!</definedName>
    <definedName name="_Toc334628970" localSheetId="86">'Quadro B.1.2'!#REF!</definedName>
    <definedName name="_Toc334628970" localSheetId="87">'Quadro B.1.3'!#REF!</definedName>
    <definedName name="_Toc334628970" localSheetId="88">'Quadro B.1.4'!#REF!</definedName>
    <definedName name="_Toc334628970" localSheetId="89">'Quadro B.1.5'!#REF!</definedName>
    <definedName name="_Toc334628970" localSheetId="90">'Quadro B.1.6'!#REF!</definedName>
    <definedName name="_Toc334628970" localSheetId="91">'Quadro B.1.7'!#REF!</definedName>
    <definedName name="_Toc334628970" localSheetId="92">'Quadro B.1.8'!#REF!</definedName>
    <definedName name="_Toc334628970" localSheetId="93">'Quadro B.1.9'!#REF!</definedName>
    <definedName name="_Toc334628970" localSheetId="109">'Quadro B.11.1'!#REF!</definedName>
    <definedName name="_Toc334628970" localSheetId="110">'Quadro B.11.2'!#REF!</definedName>
    <definedName name="_Toc334628970" localSheetId="111">'Quadro B.14.2'!#REF!</definedName>
    <definedName name="_Toc334628970" localSheetId="112">'Quadro B.14.3'!#REF!</definedName>
    <definedName name="_Toc334628970" localSheetId="113">'Quadro B.15.1'!#REF!</definedName>
    <definedName name="_Toc334628970" localSheetId="114">'Quadro B.16.1'!#REF!</definedName>
    <definedName name="_Toc334628970" localSheetId="115">'Quadro B.16.2'!#REF!</definedName>
    <definedName name="_Toc334628970" localSheetId="116">'Quadro B.17.1'!#REF!</definedName>
    <definedName name="_Toc334628970" localSheetId="117">'Quadro B.18.1'!#REF!</definedName>
    <definedName name="_Toc334628970" localSheetId="118">'Quadro B.27.1'!#REF!</definedName>
    <definedName name="_Toc334628970" localSheetId="119">'Quadro B.34.1'!#REF!</definedName>
    <definedName name="_Toc334628970" localSheetId="128">'Quadro B.34.10'!#REF!</definedName>
    <definedName name="_Toc334628970" localSheetId="129">'Quadro B.34.11'!#REF!</definedName>
    <definedName name="_Toc334628970" localSheetId="130">'Quadro B.34.12'!#REF!</definedName>
    <definedName name="_Toc334628970" localSheetId="131">'Quadro B.34.13'!#REF!</definedName>
    <definedName name="_Toc334628970" localSheetId="120">'Quadro B.34.2'!#REF!</definedName>
    <definedName name="_Toc334628970" localSheetId="121">'Quadro B.34.3'!#REF!</definedName>
    <definedName name="_Toc334628970" localSheetId="122">'Quadro B.34.4'!#REF!</definedName>
    <definedName name="_Toc334628970" localSheetId="123">'Quadro B.34.5'!#REF!</definedName>
    <definedName name="_Toc334628970" localSheetId="125">'Quadro B.34.7'!#REF!</definedName>
    <definedName name="_Toc334628970" localSheetId="126">'Quadro B.34.8'!#REF!</definedName>
    <definedName name="_Toc334628970" localSheetId="127">'Quadro B.34.9'!#REF!</definedName>
    <definedName name="_Toc334628970" localSheetId="132">'Quadro B.35.1'!#REF!</definedName>
    <definedName name="_Toc334628970" localSheetId="133">'Quadro B.35.2'!#REF!</definedName>
    <definedName name="_Toc334628970" localSheetId="134">'Quadro B.35.3'!#REF!</definedName>
    <definedName name="_Toc334628970" localSheetId="135">'Quadro B.35.4'!#REF!</definedName>
    <definedName name="_Toc334628970" localSheetId="136">'Quadro B.35.5'!#REF!</definedName>
    <definedName name="_Toc334628970" localSheetId="137">'Quadro B.38.6'!#REF!</definedName>
    <definedName name="_Toc334628970" localSheetId="97">'Quadro B.4.1'!#REF!</definedName>
    <definedName name="_Toc334628970" localSheetId="98">'Quadro B.4.2'!#REF!</definedName>
    <definedName name="_Toc334628970" localSheetId="99">'Quadro B.4.3'!#REF!</definedName>
    <definedName name="_Toc334628970" localSheetId="100">'Quadro B.4.4'!#REF!</definedName>
    <definedName name="_Toc334628970" localSheetId="101">'Quadro B.4.5'!#REF!</definedName>
    <definedName name="_Toc334628970" localSheetId="102">'Quadro B.6.1'!#REF!</definedName>
    <definedName name="_Toc334628970" localSheetId="103">'Quadro B.6.2'!#REF!</definedName>
    <definedName name="_Toc334628970" localSheetId="104">'Quadro B.6.3'!#REF!</definedName>
    <definedName name="_Toc334628970" localSheetId="105">'Quadro B.7.1'!#REF!</definedName>
    <definedName name="_Toc334628970" localSheetId="106">'Quadro B.7.2'!#REF!</definedName>
    <definedName name="_Toc334628970" localSheetId="107">'Quadro B.8.1'!#REF!</definedName>
    <definedName name="_Toc334628970" localSheetId="108">'Quadro B.8.2'!#REF!</definedName>
    <definedName name="_Toc334628971" localSheetId="20">' Quadro A.4.1.3.3'!#REF!</definedName>
    <definedName name="_Toc334628971" localSheetId="21">' Quadro A.4.1.3.4'!#REF!</definedName>
    <definedName name="_Toc334628971" localSheetId="23">' Quadro A.4.1.3.6'!#REF!</definedName>
    <definedName name="_Toc334628971" localSheetId="96">' Quadro B.1.12'!#REF!</definedName>
    <definedName name="_Toc334628971" localSheetId="46">'Declaração de Renúncia Fiscal '!#REF!</definedName>
    <definedName name="_Toc334628971" localSheetId="78">'Quadro A.10.5'!#REF!</definedName>
    <definedName name="_Toc334628971" localSheetId="80">'Quadro A.10.6'!#REF!</definedName>
    <definedName name="_Toc334628971" localSheetId="81">'Quadro A.11.2.1'!#REF!</definedName>
    <definedName name="_Toc334628971" localSheetId="82">'Quadro A.11.2.2'!#REF!</definedName>
    <definedName name="_Toc334628971" localSheetId="83">'Quadro A.11.5.1'!#REF!</definedName>
    <definedName name="_Toc334628971" localSheetId="84">'Quadro A.11.5.2'!#REF!</definedName>
    <definedName name="_Toc334628971" localSheetId="6">'Quadro A.2.2.2'!#REF!</definedName>
    <definedName name="_Toc334628971" localSheetId="7">'Quadro A.2.2.3.1'!#REF!</definedName>
    <definedName name="_Toc334628971" localSheetId="8">'Quadro A.2.2.3.2'!#REF!</definedName>
    <definedName name="_Toc334628971" localSheetId="9">'Quadro A.2.2.3.3'!#REF!</definedName>
    <definedName name="_Toc334628971" localSheetId="10">'Quadro A.2.2.3.4'!#REF!</definedName>
    <definedName name="_Toc334628971" localSheetId="11">'Quadro A.3.2'!#REF!</definedName>
    <definedName name="_Toc334628971" localSheetId="12">'Quadro A.3.3.2'!#REF!</definedName>
    <definedName name="_Toc334628971" localSheetId="13">'Quadro A.3.3.3'!#REF!</definedName>
    <definedName name="_Toc334628971" localSheetId="14">'Quadro A.3.3.4'!#REF!</definedName>
    <definedName name="_Toc334628971" localSheetId="15">'Quadro A.4.1.1'!#REF!</definedName>
    <definedName name="_Toc334628971" localSheetId="16">'Quadro A.4.1.2.1'!#REF!</definedName>
    <definedName name="_Toc334628971" localSheetId="17">'Quadro A.4.1.2.2'!#REF!</definedName>
    <definedName name="_Toc334628971" localSheetId="18">'Quadro A.4.1.3.1'!#REF!</definedName>
    <definedName name="_Toc334628971" localSheetId="19">'Quadro A.4.1.3.2'!#REF!</definedName>
    <definedName name="_Toc334628971" localSheetId="22">'Quadro A.4.1.3.5'!#REF!</definedName>
    <definedName name="_Toc334628971" localSheetId="24">'Quadro A.4.2.'!#REF!</definedName>
    <definedName name="_Toc334628971" localSheetId="25">'Quadro A.4.3'!#REF!</definedName>
    <definedName name="_Toc334628971" localSheetId="26">'Quadro A.4.4.1'!#REF!</definedName>
    <definedName name="_Toc334628971" localSheetId="27">'Quadro A.4.4.2'!#REF!</definedName>
    <definedName name="_Toc334628971" localSheetId="28">'Quadro A.4.4.3'!#REF!</definedName>
    <definedName name="_Toc334628971" localSheetId="29">'Quadro A.4.4.4'!#REF!</definedName>
    <definedName name="_Toc334628971" localSheetId="30">'Quadro A.4.5.1'!#REF!</definedName>
    <definedName name="_Toc334628971" localSheetId="31">'Quadro A.4.5.2'!#REF!</definedName>
    <definedName name="_Toc334628971" localSheetId="32">'Quadro A.4.5.3'!#REF!</definedName>
    <definedName name="_Toc334628971" localSheetId="33">'Quadro A.4.5.4'!#REF!</definedName>
    <definedName name="_Toc334628971" localSheetId="35">'Quadro A.4.6.2.1'!#REF!</definedName>
    <definedName name="_Toc334628971" localSheetId="47">'Quadro A.4.6.2.11'!#REF!</definedName>
    <definedName name="_Toc334628971" localSheetId="36">'Quadro A.4.6.2.2'!#REF!</definedName>
    <definedName name="_Toc334628971" localSheetId="38">'Quadro A.4.6.2.4.1'!#REF!</definedName>
    <definedName name="_Toc334628971" localSheetId="39">'Quadro A.4.6.2.4.2'!#REF!</definedName>
    <definedName name="_Toc334628971" localSheetId="40">'Quadro A.4.6.2.5.1'!#REF!</definedName>
    <definedName name="_Toc334628971" localSheetId="41">'Quadro A.4.6.2.5.2'!#REF!</definedName>
    <definedName name="_Toc334628971" localSheetId="42">'Quadro A.4.6.2.6'!#REF!</definedName>
    <definedName name="_Toc334628971" localSheetId="43">'Quadro A.4.6.2.7'!#REF!</definedName>
    <definedName name="_Toc334628971" localSheetId="44">'Quadro A.4.6.2.8'!#REF!</definedName>
    <definedName name="_Toc334628971" localSheetId="45">'Quadro A.4.6.2.9'!#REF!</definedName>
    <definedName name="_Toc334628971" localSheetId="48">'Quadro A.4.7.1'!#REF!</definedName>
    <definedName name="_Toc334628971" localSheetId="49">'Quadro A.4.7.2'!#REF!</definedName>
    <definedName name="_Toc334628971" localSheetId="50">'Quadro A.5.1.1.1'!#REF!</definedName>
    <definedName name="_Toc334628971" localSheetId="51">'Quadro A.5.1.1.2'!#REF!</definedName>
    <definedName name="_Toc334628971" localSheetId="52">'Quadro A.5.1.2.1'!#REF!</definedName>
    <definedName name="_Toc334628971" localSheetId="53">'Quadro A.5.1.2.2'!#REF!</definedName>
    <definedName name="_Toc334628971" localSheetId="54">'Quadro A.5.1.2.3'!#REF!</definedName>
    <definedName name="_Toc334628971" localSheetId="55">'Quadro A.5.1.3'!#REF!</definedName>
    <definedName name="_Toc334628971" localSheetId="56">'Quadro A.5.1.4.1'!#REF!</definedName>
    <definedName name="_Toc334628971" localSheetId="57">'Quadro A.5.1.4.2'!#REF!</definedName>
    <definedName name="_Toc334628971" localSheetId="58">'Quadro A.5.1.5.1'!#REF!</definedName>
    <definedName name="_Toc334628971" localSheetId="59">'Quadro A.5.1.5.2'!#REF!</definedName>
    <definedName name="_Toc334628971" localSheetId="60">'Quadro A.5.1.5.3'!#REF!</definedName>
    <definedName name="_Toc334628971" localSheetId="61">'Quadro A.5.1.5.4'!#REF!</definedName>
    <definedName name="_Toc334628971" localSheetId="62">'Quadro A.5.2.1'!#REF!</definedName>
    <definedName name="_Toc334628971" localSheetId="63">'Quadro A.5.2.2'!#REF!</definedName>
    <definedName name="_Toc334628971" localSheetId="64">'Quadro A.5.2.3'!#REF!</definedName>
    <definedName name="_Toc334628971" localSheetId="65">'Quadro A.5.2.4'!#REF!</definedName>
    <definedName name="_Toc334628971" localSheetId="66">'Quadro A.5.2.6'!#REF!</definedName>
    <definedName name="_Toc334628971" localSheetId="67">'Quadro A.6.2.1'!#REF!</definedName>
    <definedName name="_Toc334628971" localSheetId="68">'Quadro A.6.2.2'!#REF!</definedName>
    <definedName name="_Toc334628971" localSheetId="70">'Quadro A.6.3'!#REF!</definedName>
    <definedName name="_Toc334628971" localSheetId="71">'Quadro A.7.1'!#REF!</definedName>
    <definedName name="_Toc334628971" localSheetId="72">'Quadro A.8.1'!#REF!</definedName>
    <definedName name="_Toc334628971" localSheetId="73">'Quadro A.8.2'!#REF!</definedName>
    <definedName name="_Toc334628971" localSheetId="74">'Quadro A.9.1.1'!#REF!</definedName>
    <definedName name="_Toc334628971" localSheetId="75">'Quadro A.9.1.2'!#REF!</definedName>
    <definedName name="_Toc334628971" localSheetId="76">'Quadro A.9.2.1'!#REF!</definedName>
    <definedName name="_Toc334628971" localSheetId="77">'Quadro A.9.2.2'!#REF!</definedName>
    <definedName name="_Toc334628971" localSheetId="85">'Quadro B.1.1'!#REF!</definedName>
    <definedName name="_Toc334628971" localSheetId="94">'Quadro B.1.10'!#REF!</definedName>
    <definedName name="_Toc334628971" localSheetId="95">'Quadro B.1.11'!#REF!</definedName>
    <definedName name="_Toc334628971" localSheetId="86">'Quadro B.1.2'!#REF!</definedName>
    <definedName name="_Toc334628971" localSheetId="87">'Quadro B.1.3'!#REF!</definedName>
    <definedName name="_Toc334628971" localSheetId="88">'Quadro B.1.4'!#REF!</definedName>
    <definedName name="_Toc334628971" localSheetId="89">'Quadro B.1.5'!#REF!</definedName>
    <definedName name="_Toc334628971" localSheetId="90">'Quadro B.1.6'!#REF!</definedName>
    <definedName name="_Toc334628971" localSheetId="91">'Quadro B.1.7'!#REF!</definedName>
    <definedName name="_Toc334628971" localSheetId="92">'Quadro B.1.8'!#REF!</definedName>
    <definedName name="_Toc334628971" localSheetId="93">'Quadro B.1.9'!#REF!</definedName>
    <definedName name="_Toc334628971" localSheetId="109">'Quadro B.11.1'!#REF!</definedName>
    <definedName name="_Toc334628971" localSheetId="110">'Quadro B.11.2'!#REF!</definedName>
    <definedName name="_Toc334628971" localSheetId="111">'Quadro B.14.2'!#REF!</definedName>
    <definedName name="_Toc334628971" localSheetId="112">'Quadro B.14.3'!#REF!</definedName>
    <definedName name="_Toc334628971" localSheetId="113">'Quadro B.15.1'!#REF!</definedName>
    <definedName name="_Toc334628971" localSheetId="114">'Quadro B.16.1'!#REF!</definedName>
    <definedName name="_Toc334628971" localSheetId="115">'Quadro B.16.2'!#REF!</definedName>
    <definedName name="_Toc334628971" localSheetId="116">'Quadro B.17.1'!#REF!</definedName>
    <definedName name="_Toc334628971" localSheetId="117">'Quadro B.18.1'!#REF!</definedName>
    <definedName name="_Toc334628971" localSheetId="118">'Quadro B.27.1'!#REF!</definedName>
    <definedName name="_Toc334628971" localSheetId="119">'Quadro B.34.1'!#REF!</definedName>
    <definedName name="_Toc334628971" localSheetId="128">'Quadro B.34.10'!#REF!</definedName>
    <definedName name="_Toc334628971" localSheetId="129">'Quadro B.34.11'!#REF!</definedName>
    <definedName name="_Toc334628971" localSheetId="130">'Quadro B.34.12'!#REF!</definedName>
    <definedName name="_Toc334628971" localSheetId="131">'Quadro B.34.13'!#REF!</definedName>
    <definedName name="_Toc334628971" localSheetId="120">'Quadro B.34.2'!#REF!</definedName>
    <definedName name="_Toc334628971" localSheetId="121">'Quadro B.34.3'!#REF!</definedName>
    <definedName name="_Toc334628971" localSheetId="122">'Quadro B.34.4'!#REF!</definedName>
    <definedName name="_Toc334628971" localSheetId="123">'Quadro B.34.5'!#REF!</definedName>
    <definedName name="_Toc334628971" localSheetId="125">'Quadro B.34.7'!#REF!</definedName>
    <definedName name="_Toc334628971" localSheetId="126">'Quadro B.34.8'!#REF!</definedName>
    <definedName name="_Toc334628971" localSheetId="127">'Quadro B.34.9'!#REF!</definedName>
    <definedName name="_Toc334628971" localSheetId="132">'Quadro B.35.1'!#REF!</definedName>
    <definedName name="_Toc334628971" localSheetId="133">'Quadro B.35.2'!#REF!</definedName>
    <definedName name="_Toc334628971" localSheetId="134">'Quadro B.35.3'!#REF!</definedName>
    <definedName name="_Toc334628971" localSheetId="135">'Quadro B.35.4'!#REF!</definedName>
    <definedName name="_Toc334628971" localSheetId="136">'Quadro B.35.5'!#REF!</definedName>
    <definedName name="_Toc334628971" localSheetId="137">'Quadro B.38.6'!#REF!</definedName>
    <definedName name="_Toc334628971" localSheetId="97">'Quadro B.4.1'!#REF!</definedName>
    <definedName name="_Toc334628971" localSheetId="98">'Quadro B.4.2'!#REF!</definedName>
    <definedName name="_Toc334628971" localSheetId="99">'Quadro B.4.3'!#REF!</definedName>
    <definedName name="_Toc334628971" localSheetId="100">'Quadro B.4.4'!#REF!</definedName>
    <definedName name="_Toc334628971" localSheetId="101">'Quadro B.4.5'!#REF!</definedName>
    <definedName name="_Toc334628971" localSheetId="102">'Quadro B.6.1'!#REF!</definedName>
    <definedName name="_Toc334628971" localSheetId="103">'Quadro B.6.2'!#REF!</definedName>
    <definedName name="_Toc334628971" localSheetId="104">'Quadro B.6.3'!#REF!</definedName>
    <definedName name="_Toc334628971" localSheetId="105">'Quadro B.7.1'!#REF!</definedName>
    <definedName name="_Toc334628971" localSheetId="106">'Quadro B.7.2'!#REF!</definedName>
    <definedName name="_Toc334628971" localSheetId="107">'Quadro B.8.1'!#REF!</definedName>
    <definedName name="_Toc334628971" localSheetId="108">'Quadro B.8.2'!#REF!</definedName>
    <definedName name="_Toc334628972" localSheetId="20">' Quadro A.4.1.3.3'!#REF!</definedName>
    <definedName name="_Toc334628972" localSheetId="21">' Quadro A.4.1.3.4'!#REF!</definedName>
    <definedName name="_Toc334628972" localSheetId="23">' Quadro A.4.1.3.6'!#REF!</definedName>
    <definedName name="_Toc334628972" localSheetId="96">' Quadro B.1.12'!#REF!</definedName>
    <definedName name="_Toc334628972" localSheetId="46">'Declaração de Renúncia Fiscal '!#REF!</definedName>
    <definedName name="_Toc334628972" localSheetId="78">'Quadro A.10.5'!#REF!</definedName>
    <definedName name="_Toc334628972" localSheetId="80">'Quadro A.10.6'!#REF!</definedName>
    <definedName name="_Toc334628972" localSheetId="81">'Quadro A.11.2.1'!#REF!</definedName>
    <definedName name="_Toc334628972" localSheetId="82">'Quadro A.11.2.2'!#REF!</definedName>
    <definedName name="_Toc334628972" localSheetId="83">'Quadro A.11.5.1'!#REF!</definedName>
    <definedName name="_Toc334628972" localSheetId="84">'Quadro A.11.5.2'!#REF!</definedName>
    <definedName name="_Toc334628972" localSheetId="6">'Quadro A.2.2.2'!#REF!</definedName>
    <definedName name="_Toc334628972" localSheetId="7">'Quadro A.2.2.3.1'!#REF!</definedName>
    <definedName name="_Toc334628972" localSheetId="8">'Quadro A.2.2.3.2'!#REF!</definedName>
    <definedName name="_Toc334628972" localSheetId="9">'Quadro A.2.2.3.3'!#REF!</definedName>
    <definedName name="_Toc334628972" localSheetId="10">'Quadro A.2.2.3.4'!#REF!</definedName>
    <definedName name="_Toc334628972" localSheetId="11">'Quadro A.3.2'!#REF!</definedName>
    <definedName name="_Toc334628972" localSheetId="12">'Quadro A.3.3.2'!#REF!</definedName>
    <definedName name="_Toc334628972" localSheetId="13">'Quadro A.3.3.3'!#REF!</definedName>
    <definedName name="_Toc334628972" localSheetId="14">'Quadro A.3.3.4'!#REF!</definedName>
    <definedName name="_Toc334628972" localSheetId="15">'Quadro A.4.1.1'!#REF!</definedName>
    <definedName name="_Toc334628972" localSheetId="16">'Quadro A.4.1.2.1'!#REF!</definedName>
    <definedName name="_Toc334628972" localSheetId="17">'Quadro A.4.1.2.2'!#REF!</definedName>
    <definedName name="_Toc334628972" localSheetId="18">'Quadro A.4.1.3.1'!#REF!</definedName>
    <definedName name="_Toc334628972" localSheetId="19">'Quadro A.4.1.3.2'!#REF!</definedName>
    <definedName name="_Toc334628972" localSheetId="22">'Quadro A.4.1.3.5'!#REF!</definedName>
    <definedName name="_Toc334628972" localSheetId="24">'Quadro A.4.2.'!#REF!</definedName>
    <definedName name="_Toc334628972" localSheetId="25">'Quadro A.4.3'!#REF!</definedName>
    <definedName name="_Toc334628972" localSheetId="26">'Quadro A.4.4.1'!#REF!</definedName>
    <definedName name="_Toc334628972" localSheetId="27">'Quadro A.4.4.2'!#REF!</definedName>
    <definedName name="_Toc334628972" localSheetId="28">'Quadro A.4.4.3'!#REF!</definedName>
    <definedName name="_Toc334628972" localSheetId="29">'Quadro A.4.4.4'!#REF!</definedName>
    <definedName name="_Toc334628972" localSheetId="30">'Quadro A.4.5.1'!#REF!</definedName>
    <definedName name="_Toc334628972" localSheetId="31">'Quadro A.4.5.2'!#REF!</definedName>
    <definedName name="_Toc334628972" localSheetId="32">'Quadro A.4.5.3'!#REF!</definedName>
    <definedName name="_Toc334628972" localSheetId="33">'Quadro A.4.5.4'!#REF!</definedName>
    <definedName name="_Toc334628972" localSheetId="35">'Quadro A.4.6.2.1'!#REF!</definedName>
    <definedName name="_Toc334628972" localSheetId="47">'Quadro A.4.6.2.11'!#REF!</definedName>
    <definedName name="_Toc334628972" localSheetId="36">'Quadro A.4.6.2.2'!#REF!</definedName>
    <definedName name="_Toc334628972" localSheetId="38">'Quadro A.4.6.2.4.1'!#REF!</definedName>
    <definedName name="_Toc334628972" localSheetId="39">'Quadro A.4.6.2.4.2'!#REF!</definedName>
    <definedName name="_Toc334628972" localSheetId="40">'Quadro A.4.6.2.5.1'!#REF!</definedName>
    <definedName name="_Toc334628972" localSheetId="41">'Quadro A.4.6.2.5.2'!#REF!</definedName>
    <definedName name="_Toc334628972" localSheetId="42">'Quadro A.4.6.2.6'!#REF!</definedName>
    <definedName name="_Toc334628972" localSheetId="43">'Quadro A.4.6.2.7'!#REF!</definedName>
    <definedName name="_Toc334628972" localSheetId="44">'Quadro A.4.6.2.8'!#REF!</definedName>
    <definedName name="_Toc334628972" localSheetId="45">'Quadro A.4.6.2.9'!#REF!</definedName>
    <definedName name="_Toc334628972" localSheetId="48">'Quadro A.4.7.1'!#REF!</definedName>
    <definedName name="_Toc334628972" localSheetId="49">'Quadro A.4.7.2'!#REF!</definedName>
    <definedName name="_Toc334628972" localSheetId="50">'Quadro A.5.1.1.1'!#REF!</definedName>
    <definedName name="_Toc334628972" localSheetId="51">'Quadro A.5.1.1.2'!#REF!</definedName>
    <definedName name="_Toc334628972" localSheetId="52">'Quadro A.5.1.2.1'!#REF!</definedName>
    <definedName name="_Toc334628972" localSheetId="53">'Quadro A.5.1.2.2'!#REF!</definedName>
    <definedName name="_Toc334628972" localSheetId="54">'Quadro A.5.1.2.3'!#REF!</definedName>
    <definedName name="_Toc334628972" localSheetId="55">'Quadro A.5.1.3'!#REF!</definedName>
    <definedName name="_Toc334628972" localSheetId="56">'Quadro A.5.1.4.1'!#REF!</definedName>
    <definedName name="_Toc334628972" localSheetId="57">'Quadro A.5.1.4.2'!#REF!</definedName>
    <definedName name="_Toc334628972" localSheetId="58">'Quadro A.5.1.5.1'!#REF!</definedName>
    <definedName name="_Toc334628972" localSheetId="59">'Quadro A.5.1.5.2'!#REF!</definedName>
    <definedName name="_Toc334628972" localSheetId="60">'Quadro A.5.1.5.3'!#REF!</definedName>
    <definedName name="_Toc334628972" localSheetId="61">'Quadro A.5.1.5.4'!#REF!</definedName>
    <definedName name="_Toc334628972" localSheetId="62">'Quadro A.5.2.1'!#REF!</definedName>
    <definedName name="_Toc334628972" localSheetId="63">'Quadro A.5.2.2'!#REF!</definedName>
    <definedName name="_Toc334628972" localSheetId="64">'Quadro A.5.2.3'!#REF!</definedName>
    <definedName name="_Toc334628972" localSheetId="65">'Quadro A.5.2.4'!#REF!</definedName>
    <definedName name="_Toc334628972" localSheetId="66">'Quadro A.5.2.6'!#REF!</definedName>
    <definedName name="_Toc334628972" localSheetId="67">'Quadro A.6.2.1'!#REF!</definedName>
    <definedName name="_Toc334628972" localSheetId="68">'Quadro A.6.2.2'!#REF!</definedName>
    <definedName name="_Toc334628972" localSheetId="70">'Quadro A.6.3'!#REF!</definedName>
    <definedName name="_Toc334628972" localSheetId="71">'Quadro A.7.1'!#REF!</definedName>
    <definedName name="_Toc334628972" localSheetId="72">'Quadro A.8.1'!#REF!</definedName>
    <definedName name="_Toc334628972" localSheetId="73">'Quadro A.8.2'!#REF!</definedName>
    <definedName name="_Toc334628972" localSheetId="74">'Quadro A.9.1.1'!#REF!</definedName>
    <definedName name="_Toc334628972" localSheetId="75">'Quadro A.9.1.2'!#REF!</definedName>
    <definedName name="_Toc334628972" localSheetId="76">'Quadro A.9.2.1'!#REF!</definedName>
    <definedName name="_Toc334628972" localSheetId="77">'Quadro A.9.2.2'!#REF!</definedName>
    <definedName name="_Toc334628972" localSheetId="85">'Quadro B.1.1'!#REF!</definedName>
    <definedName name="_Toc334628972" localSheetId="94">'Quadro B.1.10'!#REF!</definedName>
    <definedName name="_Toc334628972" localSheetId="95">'Quadro B.1.11'!#REF!</definedName>
    <definedName name="_Toc334628972" localSheetId="86">'Quadro B.1.2'!#REF!</definedName>
    <definedName name="_Toc334628972" localSheetId="87">'Quadro B.1.3'!#REF!</definedName>
    <definedName name="_Toc334628972" localSheetId="88">'Quadro B.1.4'!#REF!</definedName>
    <definedName name="_Toc334628972" localSheetId="89">'Quadro B.1.5'!#REF!</definedName>
    <definedName name="_Toc334628972" localSheetId="90">'Quadro B.1.6'!#REF!</definedName>
    <definedName name="_Toc334628972" localSheetId="91">'Quadro B.1.7'!#REF!</definedName>
    <definedName name="_Toc334628972" localSheetId="92">'Quadro B.1.8'!#REF!</definedName>
    <definedName name="_Toc334628972" localSheetId="93">'Quadro B.1.9'!#REF!</definedName>
    <definedName name="_Toc334628972" localSheetId="109">'Quadro B.11.1'!#REF!</definedName>
    <definedName name="_Toc334628972" localSheetId="110">'Quadro B.11.2'!#REF!</definedName>
    <definedName name="_Toc334628972" localSheetId="111">'Quadro B.14.2'!#REF!</definedName>
    <definedName name="_Toc334628972" localSheetId="112">'Quadro B.14.3'!#REF!</definedName>
    <definedName name="_Toc334628972" localSheetId="113">'Quadro B.15.1'!#REF!</definedName>
    <definedName name="_Toc334628972" localSheetId="114">'Quadro B.16.1'!#REF!</definedName>
    <definedName name="_Toc334628972" localSheetId="115">'Quadro B.16.2'!#REF!</definedName>
    <definedName name="_Toc334628972" localSheetId="116">'Quadro B.17.1'!#REF!</definedName>
    <definedName name="_Toc334628972" localSheetId="117">'Quadro B.18.1'!#REF!</definedName>
    <definedName name="_Toc334628972" localSheetId="118">'Quadro B.27.1'!#REF!</definedName>
    <definedName name="_Toc334628972" localSheetId="119">'Quadro B.34.1'!#REF!</definedName>
    <definedName name="_Toc334628972" localSheetId="128">'Quadro B.34.10'!#REF!</definedName>
    <definedName name="_Toc334628972" localSheetId="129">'Quadro B.34.11'!#REF!</definedName>
    <definedName name="_Toc334628972" localSheetId="130">'Quadro B.34.12'!#REF!</definedName>
    <definedName name="_Toc334628972" localSheetId="131">'Quadro B.34.13'!#REF!</definedName>
    <definedName name="_Toc334628972" localSheetId="120">'Quadro B.34.2'!#REF!</definedName>
    <definedName name="_Toc334628972" localSheetId="121">'Quadro B.34.3'!#REF!</definedName>
    <definedName name="_Toc334628972" localSheetId="122">'Quadro B.34.4'!#REF!</definedName>
    <definedName name="_Toc334628972" localSheetId="123">'Quadro B.34.5'!#REF!</definedName>
    <definedName name="_Toc334628972" localSheetId="125">'Quadro B.34.7'!#REF!</definedName>
    <definedName name="_Toc334628972" localSheetId="126">'Quadro B.34.8'!#REF!</definedName>
    <definedName name="_Toc334628972" localSheetId="127">'Quadro B.34.9'!#REF!</definedName>
    <definedName name="_Toc334628972" localSheetId="132">'Quadro B.35.1'!#REF!</definedName>
    <definedName name="_Toc334628972" localSheetId="133">'Quadro B.35.2'!#REF!</definedName>
    <definedName name="_Toc334628972" localSheetId="134">'Quadro B.35.3'!#REF!</definedName>
    <definedName name="_Toc334628972" localSheetId="135">'Quadro B.35.4'!#REF!</definedName>
    <definedName name="_Toc334628972" localSheetId="136">'Quadro B.35.5'!#REF!</definedName>
    <definedName name="_Toc334628972" localSheetId="137">'Quadro B.38.6'!#REF!</definedName>
    <definedName name="_Toc334628972" localSheetId="97">'Quadro B.4.1'!#REF!</definedName>
    <definedName name="_Toc334628972" localSheetId="98">'Quadro B.4.2'!#REF!</definedName>
    <definedName name="_Toc334628972" localSheetId="99">'Quadro B.4.3'!#REF!</definedName>
    <definedName name="_Toc334628972" localSheetId="100">'Quadro B.4.4'!#REF!</definedName>
    <definedName name="_Toc334628972" localSheetId="101">'Quadro B.4.5'!#REF!</definedName>
    <definedName name="_Toc334628972" localSheetId="102">'Quadro B.6.1'!#REF!</definedName>
    <definedName name="_Toc334628972" localSheetId="103">'Quadro B.6.2'!#REF!</definedName>
    <definedName name="_Toc334628972" localSheetId="104">'Quadro B.6.3'!#REF!</definedName>
    <definedName name="_Toc334628972" localSheetId="105">'Quadro B.7.1'!#REF!</definedName>
    <definedName name="_Toc334628972" localSheetId="106">'Quadro B.7.2'!#REF!</definedName>
    <definedName name="_Toc334628972" localSheetId="107">'Quadro B.8.1'!#REF!</definedName>
    <definedName name="_Toc334628972" localSheetId="108">'Quadro B.8.2'!#REF!</definedName>
    <definedName name="_Toc334628973" localSheetId="20">' Quadro A.4.1.3.3'!#REF!</definedName>
    <definedName name="_Toc334628973" localSheetId="21">' Quadro A.4.1.3.4'!#REF!</definedName>
    <definedName name="_Toc334628973" localSheetId="23">' Quadro A.4.1.3.6'!#REF!</definedName>
    <definedName name="_Toc334628973" localSheetId="96">' Quadro B.1.12'!#REF!</definedName>
    <definedName name="_Toc334628973" localSheetId="46">'Declaração de Renúncia Fiscal '!#REF!</definedName>
    <definedName name="_Toc334628973" localSheetId="78">'Quadro A.10.5'!#REF!</definedName>
    <definedName name="_Toc334628973" localSheetId="80">'Quadro A.10.6'!#REF!</definedName>
    <definedName name="_Toc334628973" localSheetId="81">'Quadro A.11.2.1'!#REF!</definedName>
    <definedName name="_Toc334628973" localSheetId="82">'Quadro A.11.2.2'!#REF!</definedName>
    <definedName name="_Toc334628973" localSheetId="83">'Quadro A.11.5.1'!#REF!</definedName>
    <definedName name="_Toc334628973" localSheetId="84">'Quadro A.11.5.2'!#REF!</definedName>
    <definedName name="_Toc334628973" localSheetId="6">'Quadro A.2.2.2'!#REF!</definedName>
    <definedName name="_Toc334628973" localSheetId="7">'Quadro A.2.2.3.1'!#REF!</definedName>
    <definedName name="_Toc334628973" localSheetId="8">'Quadro A.2.2.3.2'!#REF!</definedName>
    <definedName name="_Toc334628973" localSheetId="9">'Quadro A.2.2.3.3'!#REF!</definedName>
    <definedName name="_Toc334628973" localSheetId="10">'Quadro A.2.2.3.4'!#REF!</definedName>
    <definedName name="_Toc334628973" localSheetId="11">'Quadro A.3.2'!#REF!</definedName>
    <definedName name="_Toc334628973" localSheetId="12">'Quadro A.3.3.2'!#REF!</definedName>
    <definedName name="_Toc334628973" localSheetId="13">'Quadro A.3.3.3'!#REF!</definedName>
    <definedName name="_Toc334628973" localSheetId="14">'Quadro A.3.3.4'!#REF!</definedName>
    <definedName name="_Toc334628973" localSheetId="15">'Quadro A.4.1.1'!#REF!</definedName>
    <definedName name="_Toc334628973" localSheetId="16">'Quadro A.4.1.2.1'!#REF!</definedName>
    <definedName name="_Toc334628973" localSheetId="17">'Quadro A.4.1.2.2'!#REF!</definedName>
    <definedName name="_Toc334628973" localSheetId="18">'Quadro A.4.1.3.1'!#REF!</definedName>
    <definedName name="_Toc334628973" localSheetId="19">'Quadro A.4.1.3.2'!#REF!</definedName>
    <definedName name="_Toc334628973" localSheetId="22">'Quadro A.4.1.3.5'!#REF!</definedName>
    <definedName name="_Toc334628973" localSheetId="24">'Quadro A.4.2.'!#REF!</definedName>
    <definedName name="_Toc334628973" localSheetId="25">'Quadro A.4.3'!#REF!</definedName>
    <definedName name="_Toc334628973" localSheetId="26">'Quadro A.4.4.1'!#REF!</definedName>
    <definedName name="_Toc334628973" localSheetId="27">'Quadro A.4.4.2'!#REF!</definedName>
    <definedName name="_Toc334628973" localSheetId="28">'Quadro A.4.4.3'!#REF!</definedName>
    <definedName name="_Toc334628973" localSheetId="29">'Quadro A.4.4.4'!#REF!</definedName>
    <definedName name="_Toc334628973" localSheetId="30">'Quadro A.4.5.1'!#REF!</definedName>
    <definedName name="_Toc334628973" localSheetId="31">'Quadro A.4.5.2'!#REF!</definedName>
    <definedName name="_Toc334628973" localSheetId="32">'Quadro A.4.5.3'!#REF!</definedName>
    <definedName name="_Toc334628973" localSheetId="33">'Quadro A.4.5.4'!#REF!</definedName>
    <definedName name="_Toc334628973" localSheetId="35">'Quadro A.4.6.2.1'!#REF!</definedName>
    <definedName name="_Toc334628973" localSheetId="47">'Quadro A.4.6.2.11'!#REF!</definedName>
    <definedName name="_Toc334628973" localSheetId="36">'Quadro A.4.6.2.2'!#REF!</definedName>
    <definedName name="_Toc334628973" localSheetId="38">'Quadro A.4.6.2.4.1'!#REF!</definedName>
    <definedName name="_Toc334628973" localSheetId="39">'Quadro A.4.6.2.4.2'!#REF!</definedName>
    <definedName name="_Toc334628973" localSheetId="40">'Quadro A.4.6.2.5.1'!#REF!</definedName>
    <definedName name="_Toc334628973" localSheetId="41">'Quadro A.4.6.2.5.2'!#REF!</definedName>
    <definedName name="_Toc334628973" localSheetId="42">'Quadro A.4.6.2.6'!#REF!</definedName>
    <definedName name="_Toc334628973" localSheetId="43">'Quadro A.4.6.2.7'!#REF!</definedName>
    <definedName name="_Toc334628973" localSheetId="44">'Quadro A.4.6.2.8'!#REF!</definedName>
    <definedName name="_Toc334628973" localSheetId="45">'Quadro A.4.6.2.9'!#REF!</definedName>
    <definedName name="_Toc334628973" localSheetId="48">'Quadro A.4.7.1'!#REF!</definedName>
    <definedName name="_Toc334628973" localSheetId="49">'Quadro A.4.7.2'!#REF!</definedName>
    <definedName name="_Toc334628973" localSheetId="50">'Quadro A.5.1.1.1'!#REF!</definedName>
    <definedName name="_Toc334628973" localSheetId="51">'Quadro A.5.1.1.2'!#REF!</definedName>
    <definedName name="_Toc334628973" localSheetId="52">'Quadro A.5.1.2.1'!#REF!</definedName>
    <definedName name="_Toc334628973" localSheetId="53">'Quadro A.5.1.2.2'!#REF!</definedName>
    <definedName name="_Toc334628973" localSheetId="54">'Quadro A.5.1.2.3'!#REF!</definedName>
    <definedName name="_Toc334628973" localSheetId="55">'Quadro A.5.1.3'!#REF!</definedName>
    <definedName name="_Toc334628973" localSheetId="56">'Quadro A.5.1.4.1'!#REF!</definedName>
    <definedName name="_Toc334628973" localSheetId="57">'Quadro A.5.1.4.2'!#REF!</definedName>
    <definedName name="_Toc334628973" localSheetId="58">'Quadro A.5.1.5.1'!#REF!</definedName>
    <definedName name="_Toc334628973" localSheetId="59">'Quadro A.5.1.5.2'!#REF!</definedName>
    <definedName name="_Toc334628973" localSheetId="60">'Quadro A.5.1.5.3'!#REF!</definedName>
    <definedName name="_Toc334628973" localSheetId="61">'Quadro A.5.1.5.4'!#REF!</definedName>
    <definedName name="_Toc334628973" localSheetId="62">'Quadro A.5.2.1'!#REF!</definedName>
    <definedName name="_Toc334628973" localSheetId="63">'Quadro A.5.2.2'!#REF!</definedName>
    <definedName name="_Toc334628973" localSheetId="64">'Quadro A.5.2.3'!#REF!</definedName>
    <definedName name="_Toc334628973" localSheetId="65">'Quadro A.5.2.4'!#REF!</definedName>
    <definedName name="_Toc334628973" localSheetId="66">'Quadro A.5.2.6'!#REF!</definedName>
    <definedName name="_Toc334628973" localSheetId="67">'Quadro A.6.2.1'!#REF!</definedName>
    <definedName name="_Toc334628973" localSheetId="68">'Quadro A.6.2.2'!#REF!</definedName>
    <definedName name="_Toc334628973" localSheetId="70">'Quadro A.6.3'!#REF!</definedName>
    <definedName name="_Toc334628973" localSheetId="71">'Quadro A.7.1'!#REF!</definedName>
    <definedName name="_Toc334628973" localSheetId="72">'Quadro A.8.1'!#REF!</definedName>
    <definedName name="_Toc334628973" localSheetId="73">'Quadro A.8.2'!#REF!</definedName>
    <definedName name="_Toc334628973" localSheetId="74">'Quadro A.9.1.1'!#REF!</definedName>
    <definedName name="_Toc334628973" localSheetId="75">'Quadro A.9.1.2'!#REF!</definedName>
    <definedName name="_Toc334628973" localSheetId="76">'Quadro A.9.2.1'!#REF!</definedName>
    <definedName name="_Toc334628973" localSheetId="77">'Quadro A.9.2.2'!#REF!</definedName>
    <definedName name="_Toc334628973" localSheetId="85">'Quadro B.1.1'!#REF!</definedName>
    <definedName name="_Toc334628973" localSheetId="94">'Quadro B.1.10'!#REF!</definedName>
    <definedName name="_Toc334628973" localSheetId="95">'Quadro B.1.11'!#REF!</definedName>
    <definedName name="_Toc334628973" localSheetId="86">'Quadro B.1.2'!#REF!</definedName>
    <definedName name="_Toc334628973" localSheetId="87">'Quadro B.1.3'!#REF!</definedName>
    <definedName name="_Toc334628973" localSheetId="88">'Quadro B.1.4'!#REF!</definedName>
    <definedName name="_Toc334628973" localSheetId="89">'Quadro B.1.5'!#REF!</definedName>
    <definedName name="_Toc334628973" localSheetId="90">'Quadro B.1.6'!#REF!</definedName>
    <definedName name="_Toc334628973" localSheetId="91">'Quadro B.1.7'!#REF!</definedName>
    <definedName name="_Toc334628973" localSheetId="92">'Quadro B.1.8'!#REF!</definedName>
    <definedName name="_Toc334628973" localSheetId="93">'Quadro B.1.9'!#REF!</definedName>
    <definedName name="_Toc334628973" localSheetId="109">'Quadro B.11.1'!#REF!</definedName>
    <definedName name="_Toc334628973" localSheetId="110">'Quadro B.11.2'!#REF!</definedName>
    <definedName name="_Toc334628973" localSheetId="111">'Quadro B.14.2'!#REF!</definedName>
    <definedName name="_Toc334628973" localSheetId="112">'Quadro B.14.3'!#REF!</definedName>
    <definedName name="_Toc334628973" localSheetId="113">'Quadro B.15.1'!#REF!</definedName>
    <definedName name="_Toc334628973" localSheetId="114">'Quadro B.16.1'!#REF!</definedName>
    <definedName name="_Toc334628973" localSheetId="115">'Quadro B.16.2'!#REF!</definedName>
    <definedName name="_Toc334628973" localSheetId="116">'Quadro B.17.1'!#REF!</definedName>
    <definedName name="_Toc334628973" localSheetId="117">'Quadro B.18.1'!#REF!</definedName>
    <definedName name="_Toc334628973" localSheetId="118">'Quadro B.27.1'!#REF!</definedName>
    <definedName name="_Toc334628973" localSheetId="119">'Quadro B.34.1'!#REF!</definedName>
    <definedName name="_Toc334628973" localSheetId="128">'Quadro B.34.10'!#REF!</definedName>
    <definedName name="_Toc334628973" localSheetId="129">'Quadro B.34.11'!#REF!</definedName>
    <definedName name="_Toc334628973" localSheetId="130">'Quadro B.34.12'!#REF!</definedName>
    <definedName name="_Toc334628973" localSheetId="131">'Quadro B.34.13'!#REF!</definedName>
    <definedName name="_Toc334628973" localSheetId="120">'Quadro B.34.2'!#REF!</definedName>
    <definedName name="_Toc334628973" localSheetId="121">'Quadro B.34.3'!#REF!</definedName>
    <definedName name="_Toc334628973" localSheetId="122">'Quadro B.34.4'!#REF!</definedName>
    <definedName name="_Toc334628973" localSheetId="123">'Quadro B.34.5'!#REF!</definedName>
    <definedName name="_Toc334628973" localSheetId="125">'Quadro B.34.7'!#REF!</definedName>
    <definedName name="_Toc334628973" localSheetId="126">'Quadro B.34.8'!#REF!</definedName>
    <definedName name="_Toc334628973" localSheetId="127">'Quadro B.34.9'!#REF!</definedName>
    <definedName name="_Toc334628973" localSheetId="132">'Quadro B.35.1'!#REF!</definedName>
    <definedName name="_Toc334628973" localSheetId="133">'Quadro B.35.2'!#REF!</definedName>
    <definedName name="_Toc334628973" localSheetId="134">'Quadro B.35.3'!#REF!</definedName>
    <definedName name="_Toc334628973" localSheetId="135">'Quadro B.35.4'!#REF!</definedName>
    <definedName name="_Toc334628973" localSheetId="136">'Quadro B.35.5'!#REF!</definedName>
    <definedName name="_Toc334628973" localSheetId="137">'Quadro B.38.6'!#REF!</definedName>
    <definedName name="_Toc334628973" localSheetId="97">'Quadro B.4.1'!#REF!</definedName>
    <definedName name="_Toc334628973" localSheetId="98">'Quadro B.4.2'!#REF!</definedName>
    <definedName name="_Toc334628973" localSheetId="99">'Quadro B.4.3'!#REF!</definedName>
    <definedName name="_Toc334628973" localSheetId="100">'Quadro B.4.4'!#REF!</definedName>
    <definedName name="_Toc334628973" localSheetId="101">'Quadro B.4.5'!#REF!</definedName>
    <definedName name="_Toc334628973" localSheetId="102">'Quadro B.6.1'!#REF!</definedName>
    <definedName name="_Toc334628973" localSheetId="103">'Quadro B.6.2'!#REF!</definedName>
    <definedName name="_Toc334628973" localSheetId="104">'Quadro B.6.3'!#REF!</definedName>
    <definedName name="_Toc334628973" localSheetId="105">'Quadro B.7.1'!#REF!</definedName>
    <definedName name="_Toc334628973" localSheetId="106">'Quadro B.7.2'!#REF!</definedName>
    <definedName name="_Toc334628973" localSheetId="107">'Quadro B.8.1'!#REF!</definedName>
    <definedName name="_Toc334628973" localSheetId="108">'Quadro B.8.2'!#REF!</definedName>
    <definedName name="_Toc334628974" localSheetId="20">' Quadro A.4.1.3.3'!#REF!</definedName>
    <definedName name="_Toc334628974" localSheetId="21">' Quadro A.4.1.3.4'!#REF!</definedName>
    <definedName name="_Toc334628974" localSheetId="23">' Quadro A.4.1.3.6'!#REF!</definedName>
    <definedName name="_Toc334628974" localSheetId="96">' Quadro B.1.12'!#REF!</definedName>
    <definedName name="_Toc334628974" localSheetId="46">'Declaração de Renúncia Fiscal '!#REF!</definedName>
    <definedName name="_Toc334628974" localSheetId="78">'Quadro A.10.5'!#REF!</definedName>
    <definedName name="_Toc334628974" localSheetId="80">'Quadro A.10.6'!#REF!</definedName>
    <definedName name="_Toc334628974" localSheetId="81">'Quadro A.11.2.1'!#REF!</definedName>
    <definedName name="_Toc334628974" localSheetId="82">'Quadro A.11.2.2'!#REF!</definedName>
    <definedName name="_Toc334628974" localSheetId="83">'Quadro A.11.5.1'!#REF!</definedName>
    <definedName name="_Toc334628974" localSheetId="84">'Quadro A.11.5.2'!#REF!</definedName>
    <definedName name="_Toc334628974" localSheetId="6">'Quadro A.2.2.2'!#REF!</definedName>
    <definedName name="_Toc334628974" localSheetId="7">'Quadro A.2.2.3.1'!#REF!</definedName>
    <definedName name="_Toc334628974" localSheetId="8">'Quadro A.2.2.3.2'!#REF!</definedName>
    <definedName name="_Toc334628974" localSheetId="9">'Quadro A.2.2.3.3'!#REF!</definedName>
    <definedName name="_Toc334628974" localSheetId="10">'Quadro A.2.2.3.4'!#REF!</definedName>
    <definedName name="_Toc334628974" localSheetId="11">'Quadro A.3.2'!#REF!</definedName>
    <definedName name="_Toc334628974" localSheetId="12">'Quadro A.3.3.2'!#REF!</definedName>
    <definedName name="_Toc334628974" localSheetId="13">'Quadro A.3.3.3'!#REF!</definedName>
    <definedName name="_Toc334628974" localSheetId="14">'Quadro A.3.3.4'!#REF!</definedName>
    <definedName name="_Toc334628974" localSheetId="15">'Quadro A.4.1.1'!#REF!</definedName>
    <definedName name="_Toc334628974" localSheetId="16">'Quadro A.4.1.2.1'!#REF!</definedName>
    <definedName name="_Toc334628974" localSheetId="17">'Quadro A.4.1.2.2'!#REF!</definedName>
    <definedName name="_Toc334628974" localSheetId="18">'Quadro A.4.1.3.1'!#REF!</definedName>
    <definedName name="_Toc334628974" localSheetId="19">'Quadro A.4.1.3.2'!#REF!</definedName>
    <definedName name="_Toc334628974" localSheetId="22">'Quadro A.4.1.3.5'!#REF!</definedName>
    <definedName name="_Toc334628974" localSheetId="24">'Quadro A.4.2.'!#REF!</definedName>
    <definedName name="_Toc334628974" localSheetId="25">'Quadro A.4.3'!#REF!</definedName>
    <definedName name="_Toc334628974" localSheetId="26">'Quadro A.4.4.1'!#REF!</definedName>
    <definedName name="_Toc334628974" localSheetId="27">'Quadro A.4.4.2'!#REF!</definedName>
    <definedName name="_Toc334628974" localSheetId="28">'Quadro A.4.4.3'!#REF!</definedName>
    <definedName name="_Toc334628974" localSheetId="29">'Quadro A.4.4.4'!#REF!</definedName>
    <definedName name="_Toc334628974" localSheetId="30">'Quadro A.4.5.1'!#REF!</definedName>
    <definedName name="_Toc334628974" localSheetId="31">'Quadro A.4.5.2'!#REF!</definedName>
    <definedName name="_Toc334628974" localSheetId="32">'Quadro A.4.5.3'!#REF!</definedName>
    <definedName name="_Toc334628974" localSheetId="33">'Quadro A.4.5.4'!#REF!</definedName>
    <definedName name="_Toc334628974" localSheetId="35">'Quadro A.4.6.2.1'!#REF!</definedName>
    <definedName name="_Toc334628974" localSheetId="47">'Quadro A.4.6.2.11'!#REF!</definedName>
    <definedName name="_Toc334628974" localSheetId="36">'Quadro A.4.6.2.2'!#REF!</definedName>
    <definedName name="_Toc334628974" localSheetId="38">'Quadro A.4.6.2.4.1'!#REF!</definedName>
    <definedName name="_Toc334628974" localSheetId="39">'Quadro A.4.6.2.4.2'!#REF!</definedName>
    <definedName name="_Toc334628974" localSheetId="40">'Quadro A.4.6.2.5.1'!#REF!</definedName>
    <definedName name="_Toc334628974" localSheetId="41">'Quadro A.4.6.2.5.2'!#REF!</definedName>
    <definedName name="_Toc334628974" localSheetId="42">'Quadro A.4.6.2.6'!#REF!</definedName>
    <definedName name="_Toc334628974" localSheetId="43">'Quadro A.4.6.2.7'!#REF!</definedName>
    <definedName name="_Toc334628974" localSheetId="44">'Quadro A.4.6.2.8'!#REF!</definedName>
    <definedName name="_Toc334628974" localSheetId="45">'Quadro A.4.6.2.9'!#REF!</definedName>
    <definedName name="_Toc334628974" localSheetId="48">'Quadro A.4.7.1'!#REF!</definedName>
    <definedName name="_Toc334628974" localSheetId="49">'Quadro A.4.7.2'!#REF!</definedName>
    <definedName name="_Toc334628974" localSheetId="50">'Quadro A.5.1.1.1'!#REF!</definedName>
    <definedName name="_Toc334628974" localSheetId="51">'Quadro A.5.1.1.2'!#REF!</definedName>
    <definedName name="_Toc334628974" localSheetId="52">'Quadro A.5.1.2.1'!#REF!</definedName>
    <definedName name="_Toc334628974" localSheetId="53">'Quadro A.5.1.2.2'!#REF!</definedName>
    <definedName name="_Toc334628974" localSheetId="54">'Quadro A.5.1.2.3'!#REF!</definedName>
    <definedName name="_Toc334628974" localSheetId="55">'Quadro A.5.1.3'!#REF!</definedName>
    <definedName name="_Toc334628974" localSheetId="56">'Quadro A.5.1.4.1'!#REF!</definedName>
    <definedName name="_Toc334628974" localSheetId="57">'Quadro A.5.1.4.2'!#REF!</definedName>
    <definedName name="_Toc334628974" localSheetId="58">'Quadro A.5.1.5.1'!#REF!</definedName>
    <definedName name="_Toc334628974" localSheetId="59">'Quadro A.5.1.5.2'!#REF!</definedName>
    <definedName name="_Toc334628974" localSheetId="60">'Quadro A.5.1.5.3'!#REF!</definedName>
    <definedName name="_Toc334628974" localSheetId="61">'Quadro A.5.1.5.4'!#REF!</definedName>
    <definedName name="_Toc334628974" localSheetId="62">'Quadro A.5.2.1'!#REF!</definedName>
    <definedName name="_Toc334628974" localSheetId="63">'Quadro A.5.2.2'!#REF!</definedName>
    <definedName name="_Toc334628974" localSheetId="64">'Quadro A.5.2.3'!#REF!</definedName>
    <definedName name="_Toc334628974" localSheetId="65">'Quadro A.5.2.4'!#REF!</definedName>
    <definedName name="_Toc334628974" localSheetId="66">'Quadro A.5.2.6'!#REF!</definedName>
    <definedName name="_Toc334628974" localSheetId="67">'Quadro A.6.2.1'!#REF!</definedName>
    <definedName name="_Toc334628974" localSheetId="68">'Quadro A.6.2.2'!#REF!</definedName>
    <definedName name="_Toc334628974" localSheetId="70">'Quadro A.6.3'!#REF!</definedName>
    <definedName name="_Toc334628974" localSheetId="71">'Quadro A.7.1'!#REF!</definedName>
    <definedName name="_Toc334628974" localSheetId="72">'Quadro A.8.1'!#REF!</definedName>
    <definedName name="_Toc334628974" localSheetId="73">'Quadro A.8.2'!#REF!</definedName>
    <definedName name="_Toc334628974" localSheetId="74">'Quadro A.9.1.1'!#REF!</definedName>
    <definedName name="_Toc334628974" localSheetId="75">'Quadro A.9.1.2'!#REF!</definedName>
    <definedName name="_Toc334628974" localSheetId="76">'Quadro A.9.2.1'!#REF!</definedName>
    <definedName name="_Toc334628974" localSheetId="77">'Quadro A.9.2.2'!#REF!</definedName>
    <definedName name="_Toc334628974" localSheetId="85">'Quadro B.1.1'!#REF!</definedName>
    <definedName name="_Toc334628974" localSheetId="94">'Quadro B.1.10'!#REF!</definedName>
    <definedName name="_Toc334628974" localSheetId="95">'Quadro B.1.11'!#REF!</definedName>
    <definedName name="_Toc334628974" localSheetId="86">'Quadro B.1.2'!#REF!</definedName>
    <definedName name="_Toc334628974" localSheetId="87">'Quadro B.1.3'!#REF!</definedName>
    <definedName name="_Toc334628974" localSheetId="88">'Quadro B.1.4'!#REF!</definedName>
    <definedName name="_Toc334628974" localSheetId="89">'Quadro B.1.5'!#REF!</definedName>
    <definedName name="_Toc334628974" localSheetId="90">'Quadro B.1.6'!#REF!</definedName>
    <definedName name="_Toc334628974" localSheetId="91">'Quadro B.1.7'!#REF!</definedName>
    <definedName name="_Toc334628974" localSheetId="92">'Quadro B.1.8'!#REF!</definedName>
    <definedName name="_Toc334628974" localSheetId="93">'Quadro B.1.9'!#REF!</definedName>
    <definedName name="_Toc334628974" localSheetId="109">'Quadro B.11.1'!#REF!</definedName>
    <definedName name="_Toc334628974" localSheetId="110">'Quadro B.11.2'!#REF!</definedName>
    <definedName name="_Toc334628974" localSheetId="111">'Quadro B.14.2'!#REF!</definedName>
    <definedName name="_Toc334628974" localSheetId="112">'Quadro B.14.3'!#REF!</definedName>
    <definedName name="_Toc334628974" localSheetId="113">'Quadro B.15.1'!#REF!</definedName>
    <definedName name="_Toc334628974" localSheetId="114">'Quadro B.16.1'!#REF!</definedName>
    <definedName name="_Toc334628974" localSheetId="115">'Quadro B.16.2'!#REF!</definedName>
    <definedName name="_Toc334628974" localSheetId="116">'Quadro B.17.1'!#REF!</definedName>
    <definedName name="_Toc334628974" localSheetId="117">'Quadro B.18.1'!#REF!</definedName>
    <definedName name="_Toc334628974" localSheetId="118">'Quadro B.27.1'!#REF!</definedName>
    <definedName name="_Toc334628974" localSheetId="119">'Quadro B.34.1'!#REF!</definedName>
    <definedName name="_Toc334628974" localSheetId="128">'Quadro B.34.10'!#REF!</definedName>
    <definedName name="_Toc334628974" localSheetId="129">'Quadro B.34.11'!#REF!</definedName>
    <definedName name="_Toc334628974" localSheetId="130">'Quadro B.34.12'!#REF!</definedName>
    <definedName name="_Toc334628974" localSheetId="131">'Quadro B.34.13'!#REF!</definedName>
    <definedName name="_Toc334628974" localSheetId="120">'Quadro B.34.2'!#REF!</definedName>
    <definedName name="_Toc334628974" localSheetId="121">'Quadro B.34.3'!#REF!</definedName>
    <definedName name="_Toc334628974" localSheetId="122">'Quadro B.34.4'!#REF!</definedName>
    <definedName name="_Toc334628974" localSheetId="123">'Quadro B.34.5'!#REF!</definedName>
    <definedName name="_Toc334628974" localSheetId="125">'Quadro B.34.7'!#REF!</definedName>
    <definedName name="_Toc334628974" localSheetId="126">'Quadro B.34.8'!#REF!</definedName>
    <definedName name="_Toc334628974" localSheetId="127">'Quadro B.34.9'!#REF!</definedName>
    <definedName name="_Toc334628974" localSheetId="132">'Quadro B.35.1'!#REF!</definedName>
    <definedName name="_Toc334628974" localSheetId="133">'Quadro B.35.2'!#REF!</definedName>
    <definedName name="_Toc334628974" localSheetId="134">'Quadro B.35.3'!#REF!</definedName>
    <definedName name="_Toc334628974" localSheetId="135">'Quadro B.35.4'!#REF!</definedName>
    <definedName name="_Toc334628974" localSheetId="136">'Quadro B.35.5'!#REF!</definedName>
    <definedName name="_Toc334628974" localSheetId="137">'Quadro B.38.6'!#REF!</definedName>
    <definedName name="_Toc334628974" localSheetId="97">'Quadro B.4.1'!#REF!</definedName>
    <definedName name="_Toc334628974" localSheetId="98">'Quadro B.4.2'!#REF!</definedName>
    <definedName name="_Toc334628974" localSheetId="99">'Quadro B.4.3'!#REF!</definedName>
    <definedName name="_Toc334628974" localSheetId="100">'Quadro B.4.4'!#REF!</definedName>
    <definedName name="_Toc334628974" localSheetId="101">'Quadro B.4.5'!#REF!</definedName>
    <definedName name="_Toc334628974" localSheetId="102">'Quadro B.6.1'!#REF!</definedName>
    <definedName name="_Toc334628974" localSheetId="103">'Quadro B.6.2'!#REF!</definedName>
    <definedName name="_Toc334628974" localSheetId="104">'Quadro B.6.3'!#REF!</definedName>
    <definedName name="_Toc334628974" localSheetId="105">'Quadro B.7.1'!#REF!</definedName>
    <definedName name="_Toc334628974" localSheetId="106">'Quadro B.7.2'!#REF!</definedName>
    <definedName name="_Toc334628974" localSheetId="107">'Quadro B.8.1'!#REF!</definedName>
    <definedName name="_Toc334628974" localSheetId="108">'Quadro B.8.2'!#REF!</definedName>
    <definedName name="_Toc334628975" localSheetId="20">' Quadro A.4.1.3.3'!#REF!</definedName>
    <definedName name="_Toc334628975" localSheetId="21">' Quadro A.4.1.3.4'!#REF!</definedName>
    <definedName name="_Toc334628975" localSheetId="23">' Quadro A.4.1.3.6'!#REF!</definedName>
    <definedName name="_Toc334628975" localSheetId="96">' Quadro B.1.12'!#REF!</definedName>
    <definedName name="_Toc334628975" localSheetId="46">'Declaração de Renúncia Fiscal '!#REF!</definedName>
    <definedName name="_Toc334628975" localSheetId="78">'Quadro A.10.5'!#REF!</definedName>
    <definedName name="_Toc334628975" localSheetId="80">'Quadro A.10.6'!#REF!</definedName>
    <definedName name="_Toc334628975" localSheetId="81">'Quadro A.11.2.1'!#REF!</definedName>
    <definedName name="_Toc334628975" localSheetId="82">'Quadro A.11.2.2'!#REF!</definedName>
    <definedName name="_Toc334628975" localSheetId="83">'Quadro A.11.5.1'!#REF!</definedName>
    <definedName name="_Toc334628975" localSheetId="84">'Quadro A.11.5.2'!#REF!</definedName>
    <definedName name="_Toc334628975" localSheetId="6">'Quadro A.2.2.2'!#REF!</definedName>
    <definedName name="_Toc334628975" localSheetId="7">'Quadro A.2.2.3.1'!#REF!</definedName>
    <definedName name="_Toc334628975" localSheetId="8">'Quadro A.2.2.3.2'!#REF!</definedName>
    <definedName name="_Toc334628975" localSheetId="9">'Quadro A.2.2.3.3'!#REF!</definedName>
    <definedName name="_Toc334628975" localSheetId="10">'Quadro A.2.2.3.4'!#REF!</definedName>
    <definedName name="_Toc334628975" localSheetId="11">'Quadro A.3.2'!$A$1</definedName>
    <definedName name="_Toc334628975" localSheetId="12">'Quadro A.3.3.2'!#REF!</definedName>
    <definedName name="_Toc334628975" localSheetId="13">'Quadro A.3.3.3'!#REF!</definedName>
    <definedName name="_Toc334628975" localSheetId="14">'Quadro A.3.3.4'!#REF!</definedName>
    <definedName name="_Toc334628975" localSheetId="15">'Quadro A.4.1.1'!#REF!</definedName>
    <definedName name="_Toc334628975" localSheetId="16">'Quadro A.4.1.2.1'!#REF!</definedName>
    <definedName name="_Toc334628975" localSheetId="17">'Quadro A.4.1.2.2'!#REF!</definedName>
    <definedName name="_Toc334628975" localSheetId="18">'Quadro A.4.1.3.1'!#REF!</definedName>
    <definedName name="_Toc334628975" localSheetId="19">'Quadro A.4.1.3.2'!#REF!</definedName>
    <definedName name="_Toc334628975" localSheetId="22">'Quadro A.4.1.3.5'!#REF!</definedName>
    <definedName name="_Toc334628975" localSheetId="24">'Quadro A.4.2.'!#REF!</definedName>
    <definedName name="_Toc334628975" localSheetId="25">'Quadro A.4.3'!#REF!</definedName>
    <definedName name="_Toc334628975" localSheetId="26">'Quadro A.4.4.1'!#REF!</definedName>
    <definedName name="_Toc334628975" localSheetId="27">'Quadro A.4.4.2'!#REF!</definedName>
    <definedName name="_Toc334628975" localSheetId="28">'Quadro A.4.4.3'!#REF!</definedName>
    <definedName name="_Toc334628975" localSheetId="29">'Quadro A.4.4.4'!#REF!</definedName>
    <definedName name="_Toc334628975" localSheetId="30">'Quadro A.4.5.1'!#REF!</definedName>
    <definedName name="_Toc334628975" localSheetId="31">'Quadro A.4.5.2'!#REF!</definedName>
    <definedName name="_Toc334628975" localSheetId="32">'Quadro A.4.5.3'!#REF!</definedName>
    <definedName name="_Toc334628975" localSheetId="33">'Quadro A.4.5.4'!#REF!</definedName>
    <definedName name="_Toc334628975" localSheetId="35">'Quadro A.4.6.2.1'!#REF!</definedName>
    <definedName name="_Toc334628975" localSheetId="47">'Quadro A.4.6.2.11'!#REF!</definedName>
    <definedName name="_Toc334628975" localSheetId="36">'Quadro A.4.6.2.2'!#REF!</definedName>
    <definedName name="_Toc334628975" localSheetId="38">'Quadro A.4.6.2.4.1'!#REF!</definedName>
    <definedName name="_Toc334628975" localSheetId="39">'Quadro A.4.6.2.4.2'!#REF!</definedName>
    <definedName name="_Toc334628975" localSheetId="40">'Quadro A.4.6.2.5.1'!#REF!</definedName>
    <definedName name="_Toc334628975" localSheetId="41">'Quadro A.4.6.2.5.2'!#REF!</definedName>
    <definedName name="_Toc334628975" localSheetId="42">'Quadro A.4.6.2.6'!#REF!</definedName>
    <definedName name="_Toc334628975" localSheetId="43">'Quadro A.4.6.2.7'!#REF!</definedName>
    <definedName name="_Toc334628975" localSheetId="44">'Quadro A.4.6.2.8'!#REF!</definedName>
    <definedName name="_Toc334628975" localSheetId="45">'Quadro A.4.6.2.9'!#REF!</definedName>
    <definedName name="_Toc334628975" localSheetId="48">'Quadro A.4.7.1'!#REF!</definedName>
    <definedName name="_Toc334628975" localSheetId="49">'Quadro A.4.7.2'!#REF!</definedName>
    <definedName name="_Toc334628975" localSheetId="50">'Quadro A.5.1.1.1'!#REF!</definedName>
    <definedName name="_Toc334628975" localSheetId="51">'Quadro A.5.1.1.2'!#REF!</definedName>
    <definedName name="_Toc334628975" localSheetId="52">'Quadro A.5.1.2.1'!#REF!</definedName>
    <definedName name="_Toc334628975" localSheetId="53">'Quadro A.5.1.2.2'!#REF!</definedName>
    <definedName name="_Toc334628975" localSheetId="54">'Quadro A.5.1.2.3'!#REF!</definedName>
    <definedName name="_Toc334628975" localSheetId="55">'Quadro A.5.1.3'!#REF!</definedName>
    <definedName name="_Toc334628975" localSheetId="56">'Quadro A.5.1.4.1'!#REF!</definedName>
    <definedName name="_Toc334628975" localSheetId="57">'Quadro A.5.1.4.2'!#REF!</definedName>
    <definedName name="_Toc334628975" localSheetId="58">'Quadro A.5.1.5.1'!#REF!</definedName>
    <definedName name="_Toc334628975" localSheetId="59">'Quadro A.5.1.5.2'!#REF!</definedName>
    <definedName name="_Toc334628975" localSheetId="60">'Quadro A.5.1.5.3'!#REF!</definedName>
    <definedName name="_Toc334628975" localSheetId="61">'Quadro A.5.1.5.4'!#REF!</definedName>
    <definedName name="_Toc334628975" localSheetId="62">'Quadro A.5.2.1'!#REF!</definedName>
    <definedName name="_Toc334628975" localSheetId="63">'Quadro A.5.2.2'!#REF!</definedName>
    <definedName name="_Toc334628975" localSheetId="64">'Quadro A.5.2.3'!#REF!</definedName>
    <definedName name="_Toc334628975" localSheetId="65">'Quadro A.5.2.4'!#REF!</definedName>
    <definedName name="_Toc334628975" localSheetId="66">'Quadro A.5.2.6'!#REF!</definedName>
    <definedName name="_Toc334628975" localSheetId="67">'Quadro A.6.2.1'!#REF!</definedName>
    <definedName name="_Toc334628975" localSheetId="68">'Quadro A.6.2.2'!#REF!</definedName>
    <definedName name="_Toc334628975" localSheetId="70">'Quadro A.6.3'!#REF!</definedName>
    <definedName name="_Toc334628975" localSheetId="71">'Quadro A.7.1'!#REF!</definedName>
    <definedName name="_Toc334628975" localSheetId="72">'Quadro A.8.1'!#REF!</definedName>
    <definedName name="_Toc334628975" localSheetId="73">'Quadro A.8.2'!#REF!</definedName>
    <definedName name="_Toc334628975" localSheetId="74">'Quadro A.9.1.1'!#REF!</definedName>
    <definedName name="_Toc334628975" localSheetId="75">'Quadro A.9.1.2'!#REF!</definedName>
    <definedName name="_Toc334628975" localSheetId="76">'Quadro A.9.2.1'!#REF!</definedName>
    <definedName name="_Toc334628975" localSheetId="77">'Quadro A.9.2.2'!#REF!</definedName>
    <definedName name="_Toc334628975" localSheetId="85">'Quadro B.1.1'!#REF!</definedName>
    <definedName name="_Toc334628975" localSheetId="94">'Quadro B.1.10'!#REF!</definedName>
    <definedName name="_Toc334628975" localSheetId="95">'Quadro B.1.11'!#REF!</definedName>
    <definedName name="_Toc334628975" localSheetId="86">'Quadro B.1.2'!#REF!</definedName>
    <definedName name="_Toc334628975" localSheetId="87">'Quadro B.1.3'!#REF!</definedName>
    <definedName name="_Toc334628975" localSheetId="88">'Quadro B.1.4'!#REF!</definedName>
    <definedName name="_Toc334628975" localSheetId="89">'Quadro B.1.5'!#REF!</definedName>
    <definedName name="_Toc334628975" localSheetId="90">'Quadro B.1.6'!#REF!</definedName>
    <definedName name="_Toc334628975" localSheetId="91">'Quadro B.1.7'!#REF!</definedName>
    <definedName name="_Toc334628975" localSheetId="92">'Quadro B.1.8'!#REF!</definedName>
    <definedName name="_Toc334628975" localSheetId="93">'Quadro B.1.9'!#REF!</definedName>
    <definedName name="_Toc334628975" localSheetId="109">'Quadro B.11.1'!#REF!</definedName>
    <definedName name="_Toc334628975" localSheetId="110">'Quadro B.11.2'!#REF!</definedName>
    <definedName name="_Toc334628975" localSheetId="111">'Quadro B.14.2'!#REF!</definedName>
    <definedName name="_Toc334628975" localSheetId="112">'Quadro B.14.3'!#REF!</definedName>
    <definedName name="_Toc334628975" localSheetId="113">'Quadro B.15.1'!#REF!</definedName>
    <definedName name="_Toc334628975" localSheetId="114">'Quadro B.16.1'!#REF!</definedName>
    <definedName name="_Toc334628975" localSheetId="115">'Quadro B.16.2'!#REF!</definedName>
    <definedName name="_Toc334628975" localSheetId="116">'Quadro B.17.1'!#REF!</definedName>
    <definedName name="_Toc334628975" localSheetId="117">'Quadro B.18.1'!#REF!</definedName>
    <definedName name="_Toc334628975" localSheetId="118">'Quadro B.27.1'!#REF!</definedName>
    <definedName name="_Toc334628975" localSheetId="119">'Quadro B.34.1'!#REF!</definedName>
    <definedName name="_Toc334628975" localSheetId="128">'Quadro B.34.10'!#REF!</definedName>
    <definedName name="_Toc334628975" localSheetId="129">'Quadro B.34.11'!#REF!</definedName>
    <definedName name="_Toc334628975" localSheetId="130">'Quadro B.34.12'!#REF!</definedName>
    <definedName name="_Toc334628975" localSheetId="131">'Quadro B.34.13'!#REF!</definedName>
    <definedName name="_Toc334628975" localSheetId="120">'Quadro B.34.2'!#REF!</definedName>
    <definedName name="_Toc334628975" localSheetId="121">'Quadro B.34.3'!#REF!</definedName>
    <definedName name="_Toc334628975" localSheetId="122">'Quadro B.34.4'!#REF!</definedName>
    <definedName name="_Toc334628975" localSheetId="123">'Quadro B.34.5'!#REF!</definedName>
    <definedName name="_Toc334628975" localSheetId="125">'Quadro B.34.7'!#REF!</definedName>
    <definedName name="_Toc334628975" localSheetId="126">'Quadro B.34.8'!#REF!</definedName>
    <definedName name="_Toc334628975" localSheetId="127">'Quadro B.34.9'!#REF!</definedName>
    <definedName name="_Toc334628975" localSheetId="132">'Quadro B.35.1'!#REF!</definedName>
    <definedName name="_Toc334628975" localSheetId="133">'Quadro B.35.2'!#REF!</definedName>
    <definedName name="_Toc334628975" localSheetId="134">'Quadro B.35.3'!#REF!</definedName>
    <definedName name="_Toc334628975" localSheetId="135">'Quadro B.35.4'!#REF!</definedName>
    <definedName name="_Toc334628975" localSheetId="136">'Quadro B.35.5'!#REF!</definedName>
    <definedName name="_Toc334628975" localSheetId="137">'Quadro B.38.6'!#REF!</definedName>
    <definedName name="_Toc334628975" localSheetId="97">'Quadro B.4.1'!#REF!</definedName>
    <definedName name="_Toc334628975" localSheetId="98">'Quadro B.4.2'!#REF!</definedName>
    <definedName name="_Toc334628975" localSheetId="99">'Quadro B.4.3'!#REF!</definedName>
    <definedName name="_Toc334628975" localSheetId="100">'Quadro B.4.4'!#REF!</definedName>
    <definedName name="_Toc334628975" localSheetId="101">'Quadro B.4.5'!#REF!</definedName>
    <definedName name="_Toc334628975" localSheetId="102">'Quadro B.6.1'!#REF!</definedName>
    <definedName name="_Toc334628975" localSheetId="103">'Quadro B.6.2'!#REF!</definedName>
    <definedName name="_Toc334628975" localSheetId="104">'Quadro B.6.3'!#REF!</definedName>
    <definedName name="_Toc334628975" localSheetId="105">'Quadro B.7.1'!#REF!</definedName>
    <definedName name="_Toc334628975" localSheetId="106">'Quadro B.7.2'!#REF!</definedName>
    <definedName name="_Toc334628975" localSheetId="107">'Quadro B.8.1'!#REF!</definedName>
    <definedName name="_Toc334628975" localSheetId="108">'Quadro B.8.2'!#REF!</definedName>
    <definedName name="_Toc334628976" localSheetId="20">' Quadro A.4.1.3.3'!#REF!</definedName>
    <definedName name="_Toc334628976" localSheetId="21">' Quadro A.4.1.3.4'!#REF!</definedName>
    <definedName name="_Toc334628976" localSheetId="23">' Quadro A.4.1.3.6'!#REF!</definedName>
    <definedName name="_Toc334628976" localSheetId="96">' Quadro B.1.12'!#REF!</definedName>
    <definedName name="_Toc334628976" localSheetId="46">'Declaração de Renúncia Fiscal '!#REF!</definedName>
    <definedName name="_Toc334628976" localSheetId="78">'Quadro A.10.5'!#REF!</definedName>
    <definedName name="_Toc334628976" localSheetId="80">'Quadro A.10.6'!#REF!</definedName>
    <definedName name="_Toc334628976" localSheetId="81">'Quadro A.11.2.1'!#REF!</definedName>
    <definedName name="_Toc334628976" localSheetId="82">'Quadro A.11.2.2'!#REF!</definedName>
    <definedName name="_Toc334628976" localSheetId="83">'Quadro A.11.5.1'!#REF!</definedName>
    <definedName name="_Toc334628976" localSheetId="84">'Quadro A.11.5.2'!#REF!</definedName>
    <definedName name="_Toc334628976" localSheetId="6">'Quadro A.2.2.2'!#REF!</definedName>
    <definedName name="_Toc334628976" localSheetId="7">'Quadro A.2.2.3.1'!#REF!</definedName>
    <definedName name="_Toc334628976" localSheetId="8">'Quadro A.2.2.3.2'!#REF!</definedName>
    <definedName name="_Toc334628976" localSheetId="9">'Quadro A.2.2.3.3'!#REF!</definedName>
    <definedName name="_Toc334628976" localSheetId="10">'Quadro A.2.2.3.4'!#REF!</definedName>
    <definedName name="_Toc334628976" localSheetId="11">'Quadro A.3.2'!#REF!</definedName>
    <definedName name="_Toc334628976" localSheetId="12">'Quadro A.3.3.2'!$A$1</definedName>
    <definedName name="_Toc334628976" localSheetId="13">'Quadro A.3.3.3'!#REF!</definedName>
    <definedName name="_Toc334628976" localSheetId="14">'Quadro A.3.3.4'!#REF!</definedName>
    <definedName name="_Toc334628976" localSheetId="15">'Quadro A.4.1.1'!#REF!</definedName>
    <definedName name="_Toc334628976" localSheetId="16">'Quadro A.4.1.2.1'!#REF!</definedName>
    <definedName name="_Toc334628976" localSheetId="17">'Quadro A.4.1.2.2'!#REF!</definedName>
    <definedName name="_Toc334628976" localSheetId="18">'Quadro A.4.1.3.1'!#REF!</definedName>
    <definedName name="_Toc334628976" localSheetId="19">'Quadro A.4.1.3.2'!#REF!</definedName>
    <definedName name="_Toc334628976" localSheetId="22">'Quadro A.4.1.3.5'!#REF!</definedName>
    <definedName name="_Toc334628976" localSheetId="24">'Quadro A.4.2.'!#REF!</definedName>
    <definedName name="_Toc334628976" localSheetId="25">'Quadro A.4.3'!#REF!</definedName>
    <definedName name="_Toc334628976" localSheetId="26">'Quadro A.4.4.1'!#REF!</definedName>
    <definedName name="_Toc334628976" localSheetId="27">'Quadro A.4.4.2'!#REF!</definedName>
    <definedName name="_Toc334628976" localSheetId="28">'Quadro A.4.4.3'!#REF!</definedName>
    <definedName name="_Toc334628976" localSheetId="29">'Quadro A.4.4.4'!#REF!</definedName>
    <definedName name="_Toc334628976" localSheetId="30">'Quadro A.4.5.1'!#REF!</definedName>
    <definedName name="_Toc334628976" localSheetId="31">'Quadro A.4.5.2'!#REF!</definedName>
    <definedName name="_Toc334628976" localSheetId="32">'Quadro A.4.5.3'!#REF!</definedName>
    <definedName name="_Toc334628976" localSheetId="33">'Quadro A.4.5.4'!#REF!</definedName>
    <definedName name="_Toc334628976" localSheetId="35">'Quadro A.4.6.2.1'!#REF!</definedName>
    <definedName name="_Toc334628976" localSheetId="47">'Quadro A.4.6.2.11'!#REF!</definedName>
    <definedName name="_Toc334628976" localSheetId="36">'Quadro A.4.6.2.2'!#REF!</definedName>
    <definedName name="_Toc334628976" localSheetId="38">'Quadro A.4.6.2.4.1'!#REF!</definedName>
    <definedName name="_Toc334628976" localSheetId="39">'Quadro A.4.6.2.4.2'!#REF!</definedName>
    <definedName name="_Toc334628976" localSheetId="40">'Quadro A.4.6.2.5.1'!#REF!</definedName>
    <definedName name="_Toc334628976" localSheetId="41">'Quadro A.4.6.2.5.2'!#REF!</definedName>
    <definedName name="_Toc334628976" localSheetId="42">'Quadro A.4.6.2.6'!#REF!</definedName>
    <definedName name="_Toc334628976" localSheetId="43">'Quadro A.4.6.2.7'!#REF!</definedName>
    <definedName name="_Toc334628976" localSheetId="44">'Quadro A.4.6.2.8'!#REF!</definedName>
    <definedName name="_Toc334628976" localSheetId="45">'Quadro A.4.6.2.9'!#REF!</definedName>
    <definedName name="_Toc334628976" localSheetId="48">'Quadro A.4.7.1'!#REF!</definedName>
    <definedName name="_Toc334628976" localSheetId="49">'Quadro A.4.7.2'!#REF!</definedName>
    <definedName name="_Toc334628976" localSheetId="50">'Quadro A.5.1.1.1'!#REF!</definedName>
    <definedName name="_Toc334628976" localSheetId="51">'Quadro A.5.1.1.2'!#REF!</definedName>
    <definedName name="_Toc334628976" localSheetId="52">'Quadro A.5.1.2.1'!#REF!</definedName>
    <definedName name="_Toc334628976" localSheetId="53">'Quadro A.5.1.2.2'!#REF!</definedName>
    <definedName name="_Toc334628976" localSheetId="54">'Quadro A.5.1.2.3'!#REF!</definedName>
    <definedName name="_Toc334628976" localSheetId="55">'Quadro A.5.1.3'!#REF!</definedName>
    <definedName name="_Toc334628976" localSheetId="56">'Quadro A.5.1.4.1'!#REF!</definedName>
    <definedName name="_Toc334628976" localSheetId="57">'Quadro A.5.1.4.2'!#REF!</definedName>
    <definedName name="_Toc334628976" localSheetId="58">'Quadro A.5.1.5.1'!#REF!</definedName>
    <definedName name="_Toc334628976" localSheetId="59">'Quadro A.5.1.5.2'!#REF!</definedName>
    <definedName name="_Toc334628976" localSheetId="60">'Quadro A.5.1.5.3'!#REF!</definedName>
    <definedName name="_Toc334628976" localSheetId="61">'Quadro A.5.1.5.4'!#REF!</definedName>
    <definedName name="_Toc334628976" localSheetId="62">'Quadro A.5.2.1'!#REF!</definedName>
    <definedName name="_Toc334628976" localSheetId="63">'Quadro A.5.2.2'!#REF!</definedName>
    <definedName name="_Toc334628976" localSheetId="64">'Quadro A.5.2.3'!#REF!</definedName>
    <definedName name="_Toc334628976" localSheetId="65">'Quadro A.5.2.4'!#REF!</definedName>
    <definedName name="_Toc334628976" localSheetId="66">'Quadro A.5.2.6'!#REF!</definedName>
    <definedName name="_Toc334628976" localSheetId="67">'Quadro A.6.2.1'!#REF!</definedName>
    <definedName name="_Toc334628976" localSheetId="68">'Quadro A.6.2.2'!#REF!</definedName>
    <definedName name="_Toc334628976" localSheetId="70">'Quadro A.6.3'!#REF!</definedName>
    <definedName name="_Toc334628976" localSheetId="71">'Quadro A.7.1'!#REF!</definedName>
    <definedName name="_Toc334628976" localSheetId="72">'Quadro A.8.1'!#REF!</definedName>
    <definedName name="_Toc334628976" localSheetId="73">'Quadro A.8.2'!#REF!</definedName>
    <definedName name="_Toc334628976" localSheetId="74">'Quadro A.9.1.1'!#REF!</definedName>
    <definedName name="_Toc334628976" localSheetId="75">'Quadro A.9.1.2'!#REF!</definedName>
    <definedName name="_Toc334628976" localSheetId="76">'Quadro A.9.2.1'!#REF!</definedName>
    <definedName name="_Toc334628976" localSheetId="77">'Quadro A.9.2.2'!#REF!</definedName>
    <definedName name="_Toc334628976" localSheetId="85">'Quadro B.1.1'!#REF!</definedName>
    <definedName name="_Toc334628976" localSheetId="94">'Quadro B.1.10'!#REF!</definedName>
    <definedName name="_Toc334628976" localSheetId="95">'Quadro B.1.11'!#REF!</definedName>
    <definedName name="_Toc334628976" localSheetId="86">'Quadro B.1.2'!#REF!</definedName>
    <definedName name="_Toc334628976" localSheetId="87">'Quadro B.1.3'!#REF!</definedName>
    <definedName name="_Toc334628976" localSheetId="88">'Quadro B.1.4'!#REF!</definedName>
    <definedName name="_Toc334628976" localSheetId="89">'Quadro B.1.5'!#REF!</definedName>
    <definedName name="_Toc334628976" localSheetId="90">'Quadro B.1.6'!#REF!</definedName>
    <definedName name="_Toc334628976" localSheetId="91">'Quadro B.1.7'!#REF!</definedName>
    <definedName name="_Toc334628976" localSheetId="92">'Quadro B.1.8'!#REF!</definedName>
    <definedName name="_Toc334628976" localSheetId="93">'Quadro B.1.9'!#REF!</definedName>
    <definedName name="_Toc334628976" localSheetId="109">'Quadro B.11.1'!#REF!</definedName>
    <definedName name="_Toc334628976" localSheetId="110">'Quadro B.11.2'!#REF!</definedName>
    <definedName name="_Toc334628976" localSheetId="111">'Quadro B.14.2'!#REF!</definedName>
    <definedName name="_Toc334628976" localSheetId="112">'Quadro B.14.3'!#REF!</definedName>
    <definedName name="_Toc334628976" localSheetId="113">'Quadro B.15.1'!#REF!</definedName>
    <definedName name="_Toc334628976" localSheetId="114">'Quadro B.16.1'!#REF!</definedName>
    <definedName name="_Toc334628976" localSheetId="115">'Quadro B.16.2'!#REF!</definedName>
    <definedName name="_Toc334628976" localSheetId="116">'Quadro B.17.1'!#REF!</definedName>
    <definedName name="_Toc334628976" localSheetId="117">'Quadro B.18.1'!#REF!</definedName>
    <definedName name="_Toc334628976" localSheetId="118">'Quadro B.27.1'!#REF!</definedName>
    <definedName name="_Toc334628976" localSheetId="119">'Quadro B.34.1'!#REF!</definedName>
    <definedName name="_Toc334628976" localSheetId="128">'Quadro B.34.10'!#REF!</definedName>
    <definedName name="_Toc334628976" localSheetId="129">'Quadro B.34.11'!#REF!</definedName>
    <definedName name="_Toc334628976" localSheetId="130">'Quadro B.34.12'!#REF!</definedName>
    <definedName name="_Toc334628976" localSheetId="131">'Quadro B.34.13'!#REF!</definedName>
    <definedName name="_Toc334628976" localSheetId="120">'Quadro B.34.2'!#REF!</definedName>
    <definedName name="_Toc334628976" localSheetId="121">'Quadro B.34.3'!#REF!</definedName>
    <definedName name="_Toc334628976" localSheetId="122">'Quadro B.34.4'!#REF!</definedName>
    <definedName name="_Toc334628976" localSheetId="123">'Quadro B.34.5'!#REF!</definedName>
    <definedName name="_Toc334628976" localSheetId="125">'Quadro B.34.7'!#REF!</definedName>
    <definedName name="_Toc334628976" localSheetId="126">'Quadro B.34.8'!#REF!</definedName>
    <definedName name="_Toc334628976" localSheetId="127">'Quadro B.34.9'!#REF!</definedName>
    <definedName name="_Toc334628976" localSheetId="132">'Quadro B.35.1'!#REF!</definedName>
    <definedName name="_Toc334628976" localSheetId="133">'Quadro B.35.2'!#REF!</definedName>
    <definedName name="_Toc334628976" localSheetId="134">'Quadro B.35.3'!#REF!</definedName>
    <definedName name="_Toc334628976" localSheetId="135">'Quadro B.35.4'!#REF!</definedName>
    <definedName name="_Toc334628976" localSheetId="136">'Quadro B.35.5'!#REF!</definedName>
    <definedName name="_Toc334628976" localSheetId="137">'Quadro B.38.6'!#REF!</definedName>
    <definedName name="_Toc334628976" localSheetId="97">'Quadro B.4.1'!#REF!</definedName>
    <definedName name="_Toc334628976" localSheetId="98">'Quadro B.4.2'!#REF!</definedName>
    <definedName name="_Toc334628976" localSheetId="99">'Quadro B.4.3'!#REF!</definedName>
    <definedName name="_Toc334628976" localSheetId="100">'Quadro B.4.4'!#REF!</definedName>
    <definedName name="_Toc334628976" localSheetId="101">'Quadro B.4.5'!#REF!</definedName>
    <definedName name="_Toc334628976" localSheetId="102">'Quadro B.6.1'!#REF!</definedName>
    <definedName name="_Toc334628976" localSheetId="103">'Quadro B.6.2'!#REF!</definedName>
    <definedName name="_Toc334628976" localSheetId="104">'Quadro B.6.3'!#REF!</definedName>
    <definedName name="_Toc334628976" localSheetId="105">'Quadro B.7.1'!#REF!</definedName>
    <definedName name="_Toc334628976" localSheetId="106">'Quadro B.7.2'!#REF!</definedName>
    <definedName name="_Toc334628976" localSheetId="107">'Quadro B.8.1'!#REF!</definedName>
    <definedName name="_Toc334628976" localSheetId="108">'Quadro B.8.2'!#REF!</definedName>
    <definedName name="_Toc334628977" localSheetId="20">' Quadro A.4.1.3.3'!#REF!</definedName>
    <definedName name="_Toc334628977" localSheetId="21">' Quadro A.4.1.3.4'!#REF!</definedName>
    <definedName name="_Toc334628977" localSheetId="23">' Quadro A.4.1.3.6'!#REF!</definedName>
    <definedName name="_Toc334628977" localSheetId="96">' Quadro B.1.12'!#REF!</definedName>
    <definedName name="_Toc334628977" localSheetId="46">'Declaração de Renúncia Fiscal '!#REF!</definedName>
    <definedName name="_Toc334628977" localSheetId="78">'Quadro A.10.5'!#REF!</definedName>
    <definedName name="_Toc334628977" localSheetId="80">'Quadro A.10.6'!#REF!</definedName>
    <definedName name="_Toc334628977" localSheetId="81">'Quadro A.11.2.1'!#REF!</definedName>
    <definedName name="_Toc334628977" localSheetId="82">'Quadro A.11.2.2'!#REF!</definedName>
    <definedName name="_Toc334628977" localSheetId="83">'Quadro A.11.5.1'!#REF!</definedName>
    <definedName name="_Toc334628977" localSheetId="84">'Quadro A.11.5.2'!#REF!</definedName>
    <definedName name="_Toc334628977" localSheetId="6">'Quadro A.2.2.2'!#REF!</definedName>
    <definedName name="_Toc334628977" localSheetId="7">'Quadro A.2.2.3.1'!#REF!</definedName>
    <definedName name="_Toc334628977" localSheetId="8">'Quadro A.2.2.3.2'!#REF!</definedName>
    <definedName name="_Toc334628977" localSheetId="9">'Quadro A.2.2.3.3'!#REF!</definedName>
    <definedName name="_Toc334628977" localSheetId="10">'Quadro A.2.2.3.4'!#REF!</definedName>
    <definedName name="_Toc334628977" localSheetId="11">'Quadro A.3.3.3'!$A$1</definedName>
    <definedName name="_Toc334628977" localSheetId="12">'Quadro A.3.3.3'!$A$1</definedName>
    <definedName name="_Toc334628977" localSheetId="13">'Quadro A.3.3.3'!#REF!</definedName>
    <definedName name="_Toc334628977" localSheetId="14">'Quadro A.3.3.4'!#REF!</definedName>
    <definedName name="_Toc334628977" localSheetId="15">'Quadro A.4.1.1'!#REF!</definedName>
    <definedName name="_Toc334628977" localSheetId="16">'Quadro A.4.1.2.1'!#REF!</definedName>
    <definedName name="_Toc334628977" localSheetId="17">'Quadro A.4.1.2.2'!#REF!</definedName>
    <definedName name="_Toc334628977" localSheetId="18">'Quadro A.4.1.3.1'!#REF!</definedName>
    <definedName name="_Toc334628977" localSheetId="19">'Quadro A.4.1.3.2'!#REF!</definedName>
    <definedName name="_Toc334628977" localSheetId="22">'Quadro A.4.1.3.5'!#REF!</definedName>
    <definedName name="_Toc334628977" localSheetId="24">'Quadro A.4.2.'!#REF!</definedName>
    <definedName name="_Toc334628977" localSheetId="25">'Quadro A.4.3'!#REF!</definedName>
    <definedName name="_Toc334628977" localSheetId="26">'Quadro A.4.4.1'!#REF!</definedName>
    <definedName name="_Toc334628977" localSheetId="27">'Quadro A.4.4.2'!#REF!</definedName>
    <definedName name="_Toc334628977" localSheetId="28">'Quadro A.4.4.3'!#REF!</definedName>
    <definedName name="_Toc334628977" localSheetId="29">'Quadro A.4.4.4'!#REF!</definedName>
    <definedName name="_Toc334628977" localSheetId="30">'Quadro A.4.5.1'!#REF!</definedName>
    <definedName name="_Toc334628977" localSheetId="31">'Quadro A.4.5.2'!#REF!</definedName>
    <definedName name="_Toc334628977" localSheetId="32">'Quadro A.4.5.3'!#REF!</definedName>
    <definedName name="_Toc334628977" localSheetId="33">'Quadro A.4.5.4'!#REF!</definedName>
    <definedName name="_Toc334628977" localSheetId="35">'Quadro A.4.6.2.1'!#REF!</definedName>
    <definedName name="_Toc334628977" localSheetId="47">'Quadro A.4.6.2.11'!#REF!</definedName>
    <definedName name="_Toc334628977" localSheetId="36">'Quadro A.4.6.2.2'!#REF!</definedName>
    <definedName name="_Toc334628977" localSheetId="38">'Quadro A.4.6.2.4.1'!#REF!</definedName>
    <definedName name="_Toc334628977" localSheetId="39">'Quadro A.4.6.2.4.2'!#REF!</definedName>
    <definedName name="_Toc334628977" localSheetId="40">'Quadro A.4.6.2.5.1'!#REF!</definedName>
    <definedName name="_Toc334628977" localSheetId="41">'Quadro A.4.6.2.5.2'!#REF!</definedName>
    <definedName name="_Toc334628977" localSheetId="42">'Quadro A.4.6.2.6'!#REF!</definedName>
    <definedName name="_Toc334628977" localSheetId="43">'Quadro A.4.6.2.7'!#REF!</definedName>
    <definedName name="_Toc334628977" localSheetId="44">'Quadro A.4.6.2.8'!#REF!</definedName>
    <definedName name="_Toc334628977" localSheetId="45">'Quadro A.4.6.2.9'!#REF!</definedName>
    <definedName name="_Toc334628977" localSheetId="48">'Quadro A.4.7.1'!#REF!</definedName>
    <definedName name="_Toc334628977" localSheetId="49">'Quadro A.4.7.2'!#REF!</definedName>
    <definedName name="_Toc334628977" localSheetId="50">'Quadro A.5.1.1.1'!#REF!</definedName>
    <definedName name="_Toc334628977" localSheetId="51">'Quadro A.5.1.1.2'!#REF!</definedName>
    <definedName name="_Toc334628977" localSheetId="52">'Quadro A.5.1.2.1'!#REF!</definedName>
    <definedName name="_Toc334628977" localSheetId="53">'Quadro A.5.1.2.2'!#REF!</definedName>
    <definedName name="_Toc334628977" localSheetId="54">'Quadro A.5.1.2.3'!#REF!</definedName>
    <definedName name="_Toc334628977" localSheetId="55">'Quadro A.5.1.3'!#REF!</definedName>
    <definedName name="_Toc334628977" localSheetId="56">'Quadro A.5.1.4.1'!#REF!</definedName>
    <definedName name="_Toc334628977" localSheetId="57">'Quadro A.5.1.4.2'!#REF!</definedName>
    <definedName name="_Toc334628977" localSheetId="58">'Quadro A.5.1.5.1'!#REF!</definedName>
    <definedName name="_Toc334628977" localSheetId="59">'Quadro A.5.1.5.2'!#REF!</definedName>
    <definedName name="_Toc334628977" localSheetId="60">'Quadro A.5.1.5.3'!#REF!</definedName>
    <definedName name="_Toc334628977" localSheetId="61">'Quadro A.5.1.5.4'!#REF!</definedName>
    <definedName name="_Toc334628977" localSheetId="62">'Quadro A.5.2.1'!#REF!</definedName>
    <definedName name="_Toc334628977" localSheetId="63">'Quadro A.5.2.2'!#REF!</definedName>
    <definedName name="_Toc334628977" localSheetId="64">'Quadro A.5.2.3'!#REF!</definedName>
    <definedName name="_Toc334628977" localSheetId="65">'Quadro A.5.2.4'!#REF!</definedName>
    <definedName name="_Toc334628977" localSheetId="66">'Quadro A.5.2.6'!#REF!</definedName>
    <definedName name="_Toc334628977" localSheetId="67">'Quadro A.6.2.1'!#REF!</definedName>
    <definedName name="_Toc334628977" localSheetId="68">'Quadro A.6.2.2'!#REF!</definedName>
    <definedName name="_Toc334628977" localSheetId="70">'Quadro A.6.3'!#REF!</definedName>
    <definedName name="_Toc334628977" localSheetId="71">'Quadro A.7.1'!#REF!</definedName>
    <definedName name="_Toc334628977" localSheetId="72">'Quadro A.8.1'!#REF!</definedName>
    <definedName name="_Toc334628977" localSheetId="73">'Quadro A.8.2'!#REF!</definedName>
    <definedName name="_Toc334628977" localSheetId="74">'Quadro A.9.1.1'!#REF!</definedName>
    <definedName name="_Toc334628977" localSheetId="75">'Quadro A.9.1.2'!#REF!</definedName>
    <definedName name="_Toc334628977" localSheetId="76">'Quadro A.9.2.1'!#REF!</definedName>
    <definedName name="_Toc334628977" localSheetId="77">'Quadro A.9.2.2'!#REF!</definedName>
    <definedName name="_Toc334628977" localSheetId="85">'Quadro B.1.1'!#REF!</definedName>
    <definedName name="_Toc334628977" localSheetId="94">'Quadro B.1.10'!#REF!</definedName>
    <definedName name="_Toc334628977" localSheetId="95">'Quadro B.1.11'!#REF!</definedName>
    <definedName name="_Toc334628977" localSheetId="86">'Quadro B.1.2'!#REF!</definedName>
    <definedName name="_Toc334628977" localSheetId="87">'Quadro B.1.3'!#REF!</definedName>
    <definedName name="_Toc334628977" localSheetId="88">'Quadro B.1.4'!#REF!</definedName>
    <definedName name="_Toc334628977" localSheetId="89">'Quadro B.1.5'!#REF!</definedName>
    <definedName name="_Toc334628977" localSheetId="90">'Quadro B.1.6'!#REF!</definedName>
    <definedName name="_Toc334628977" localSheetId="91">'Quadro B.1.7'!#REF!</definedName>
    <definedName name="_Toc334628977" localSheetId="92">'Quadro B.1.8'!#REF!</definedName>
    <definedName name="_Toc334628977" localSheetId="93">'Quadro B.1.9'!#REF!</definedName>
    <definedName name="_Toc334628977" localSheetId="109">'Quadro B.11.1'!#REF!</definedName>
    <definedName name="_Toc334628977" localSheetId="110">'Quadro B.11.2'!#REF!</definedName>
    <definedName name="_Toc334628977" localSheetId="111">'Quadro B.14.2'!#REF!</definedName>
    <definedName name="_Toc334628977" localSheetId="112">'Quadro B.14.3'!#REF!</definedName>
    <definedName name="_Toc334628977" localSheetId="113">'Quadro B.15.1'!#REF!</definedName>
    <definedName name="_Toc334628977" localSheetId="114">'Quadro B.16.1'!#REF!</definedName>
    <definedName name="_Toc334628977" localSheetId="115">'Quadro B.16.2'!#REF!</definedName>
    <definedName name="_Toc334628977" localSheetId="116">'Quadro B.17.1'!#REF!</definedName>
    <definedName name="_Toc334628977" localSheetId="117">'Quadro B.18.1'!#REF!</definedName>
    <definedName name="_Toc334628977" localSheetId="118">'Quadro B.27.1'!#REF!</definedName>
    <definedName name="_Toc334628977" localSheetId="119">'Quadro B.34.1'!#REF!</definedName>
    <definedName name="_Toc334628977" localSheetId="128">'Quadro B.34.10'!#REF!</definedName>
    <definedName name="_Toc334628977" localSheetId="129">'Quadro B.34.11'!#REF!</definedName>
    <definedName name="_Toc334628977" localSheetId="130">'Quadro B.34.12'!#REF!</definedName>
    <definedName name="_Toc334628977" localSheetId="131">'Quadro B.34.13'!#REF!</definedName>
    <definedName name="_Toc334628977" localSheetId="120">'Quadro B.34.2'!#REF!</definedName>
    <definedName name="_Toc334628977" localSheetId="121">'Quadro B.34.3'!#REF!</definedName>
    <definedName name="_Toc334628977" localSheetId="122">'Quadro B.34.4'!#REF!</definedName>
    <definedName name="_Toc334628977" localSheetId="123">'Quadro B.34.5'!#REF!</definedName>
    <definedName name="_Toc334628977" localSheetId="125">'Quadro B.34.7'!#REF!</definedName>
    <definedName name="_Toc334628977" localSheetId="126">'Quadro B.34.8'!#REF!</definedName>
    <definedName name="_Toc334628977" localSheetId="127">'Quadro B.34.9'!#REF!</definedName>
    <definedName name="_Toc334628977" localSheetId="132">'Quadro B.35.1'!#REF!</definedName>
    <definedName name="_Toc334628977" localSheetId="133">'Quadro B.35.2'!#REF!</definedName>
    <definedName name="_Toc334628977" localSheetId="134">'Quadro B.35.3'!#REF!</definedName>
    <definedName name="_Toc334628977" localSheetId="135">'Quadro B.35.4'!#REF!</definedName>
    <definedName name="_Toc334628977" localSheetId="136">'Quadro B.35.5'!#REF!</definedName>
    <definedName name="_Toc334628977" localSheetId="137">'Quadro B.38.6'!#REF!</definedName>
    <definedName name="_Toc334628977" localSheetId="97">'Quadro B.4.1'!#REF!</definedName>
    <definedName name="_Toc334628977" localSheetId="98">'Quadro B.4.2'!#REF!</definedName>
    <definedName name="_Toc334628977" localSheetId="99">'Quadro B.4.3'!#REF!</definedName>
    <definedName name="_Toc334628977" localSheetId="100">'Quadro B.4.4'!#REF!</definedName>
    <definedName name="_Toc334628977" localSheetId="101">'Quadro B.4.5'!#REF!</definedName>
    <definedName name="_Toc334628977" localSheetId="102">'Quadro B.6.1'!#REF!</definedName>
    <definedName name="_Toc334628977" localSheetId="103">'Quadro B.6.2'!#REF!</definedName>
    <definedName name="_Toc334628977" localSheetId="104">'Quadro B.6.3'!#REF!</definedName>
    <definedName name="_Toc334628977" localSheetId="105">'Quadro B.7.1'!#REF!</definedName>
    <definedName name="_Toc334628977" localSheetId="106">'Quadro B.7.2'!#REF!</definedName>
    <definedName name="_Toc334628977" localSheetId="107">'Quadro B.8.1'!#REF!</definedName>
    <definedName name="_Toc334628977" localSheetId="108">'Quadro B.8.2'!#REF!</definedName>
    <definedName name="_Toc334628978" localSheetId="20">' Quadro A.4.1.3.3'!#REF!</definedName>
    <definedName name="_Toc334628978" localSheetId="21">' Quadro A.4.1.3.4'!#REF!</definedName>
    <definedName name="_Toc334628978" localSheetId="23">' Quadro A.4.1.3.6'!#REF!</definedName>
    <definedName name="_Toc334628978" localSheetId="96">' Quadro B.1.12'!#REF!</definedName>
    <definedName name="_Toc334628978" localSheetId="46">'Declaração de Renúncia Fiscal '!#REF!</definedName>
    <definedName name="_Toc334628978" localSheetId="78">'Quadro A.10.5'!#REF!</definedName>
    <definedName name="_Toc334628978" localSheetId="80">'Quadro A.10.6'!#REF!</definedName>
    <definedName name="_Toc334628978" localSheetId="81">'Quadro A.11.2.1'!#REF!</definedName>
    <definedName name="_Toc334628978" localSheetId="82">'Quadro A.11.2.2'!#REF!</definedName>
    <definedName name="_Toc334628978" localSheetId="83">'Quadro A.11.5.1'!#REF!</definedName>
    <definedName name="_Toc334628978" localSheetId="84">'Quadro A.11.5.2'!#REF!</definedName>
    <definedName name="_Toc334628978" localSheetId="6">'Quadro A.2.2.2'!#REF!</definedName>
    <definedName name="_Toc334628978" localSheetId="7">'Quadro A.2.2.3.1'!#REF!</definedName>
    <definedName name="_Toc334628978" localSheetId="8">'Quadro A.2.2.3.2'!#REF!</definedName>
    <definedName name="_Toc334628978" localSheetId="9">'Quadro A.2.2.3.3'!#REF!</definedName>
    <definedName name="_Toc334628978" localSheetId="10">'Quadro A.2.2.3.4'!#REF!</definedName>
    <definedName name="_Toc334628978" localSheetId="11">'Quadro A.3.2'!#REF!</definedName>
    <definedName name="_Toc334628978" localSheetId="12">'Quadro A.3.3.2'!#REF!</definedName>
    <definedName name="_Toc334628978" localSheetId="13">'Quadro A.3.3.3'!#REF!</definedName>
    <definedName name="_Toc334628978" localSheetId="14">'Quadro A.3.3.4'!$A$1</definedName>
    <definedName name="_Toc334628978" localSheetId="15">'Quadro A.4.1.1'!#REF!</definedName>
    <definedName name="_Toc334628978" localSheetId="16">'Quadro A.4.1.2.1'!#REF!</definedName>
    <definedName name="_Toc334628978" localSheetId="17">'Quadro A.4.1.2.2'!#REF!</definedName>
    <definedName name="_Toc334628978" localSheetId="18">'Quadro A.4.1.3.1'!#REF!</definedName>
    <definedName name="_Toc334628978" localSheetId="19">'Quadro A.4.1.3.2'!#REF!</definedName>
    <definedName name="_Toc334628978" localSheetId="22">'Quadro A.4.1.3.5'!#REF!</definedName>
    <definedName name="_Toc334628978" localSheetId="24">'Quadro A.4.2.'!#REF!</definedName>
    <definedName name="_Toc334628978" localSheetId="25">'Quadro A.4.3'!#REF!</definedName>
    <definedName name="_Toc334628978" localSheetId="26">'Quadro A.4.4.1'!#REF!</definedName>
    <definedName name="_Toc334628978" localSheetId="27">'Quadro A.4.4.2'!#REF!</definedName>
    <definedName name="_Toc334628978" localSheetId="28">'Quadro A.4.4.3'!#REF!</definedName>
    <definedName name="_Toc334628978" localSheetId="29">'Quadro A.4.4.4'!#REF!</definedName>
    <definedName name="_Toc334628978" localSheetId="30">'Quadro A.4.5.1'!#REF!</definedName>
    <definedName name="_Toc334628978" localSheetId="31">'Quadro A.4.5.2'!#REF!</definedName>
    <definedName name="_Toc334628978" localSheetId="32">'Quadro A.4.5.3'!#REF!</definedName>
    <definedName name="_Toc334628978" localSheetId="33">'Quadro A.4.5.4'!#REF!</definedName>
    <definedName name="_Toc334628978" localSheetId="35">'Quadro A.4.6.2.1'!#REF!</definedName>
    <definedName name="_Toc334628978" localSheetId="47">'Quadro A.4.6.2.11'!#REF!</definedName>
    <definedName name="_Toc334628978" localSheetId="36">'Quadro A.4.6.2.2'!#REF!</definedName>
    <definedName name="_Toc334628978" localSheetId="38">'Quadro A.4.6.2.4.1'!#REF!</definedName>
    <definedName name="_Toc334628978" localSheetId="39">'Quadro A.4.6.2.4.2'!#REF!</definedName>
    <definedName name="_Toc334628978" localSheetId="40">'Quadro A.4.6.2.5.1'!#REF!</definedName>
    <definedName name="_Toc334628978" localSheetId="41">'Quadro A.4.6.2.5.2'!#REF!</definedName>
    <definedName name="_Toc334628978" localSheetId="42">'Quadro A.4.6.2.6'!#REF!</definedName>
    <definedName name="_Toc334628978" localSheetId="43">'Quadro A.4.6.2.7'!#REF!</definedName>
    <definedName name="_Toc334628978" localSheetId="44">'Quadro A.4.6.2.8'!#REF!</definedName>
    <definedName name="_Toc334628978" localSheetId="45">'Quadro A.4.6.2.9'!#REF!</definedName>
    <definedName name="_Toc334628978" localSheetId="48">'Quadro A.4.7.1'!#REF!</definedName>
    <definedName name="_Toc334628978" localSheetId="49">'Quadro A.4.7.2'!#REF!</definedName>
    <definedName name="_Toc334628978" localSheetId="50">'Quadro A.5.1.1.1'!#REF!</definedName>
    <definedName name="_Toc334628978" localSheetId="51">'Quadro A.5.1.1.2'!#REF!</definedName>
    <definedName name="_Toc334628978" localSheetId="52">'Quadro A.5.1.2.1'!#REF!</definedName>
    <definedName name="_Toc334628978" localSheetId="53">'Quadro A.5.1.2.2'!#REF!</definedName>
    <definedName name="_Toc334628978" localSheetId="54">'Quadro A.5.1.2.3'!#REF!</definedName>
    <definedName name="_Toc334628978" localSheetId="55">'Quadro A.5.1.3'!#REF!</definedName>
    <definedName name="_Toc334628978" localSheetId="56">'Quadro A.5.1.4.1'!#REF!</definedName>
    <definedName name="_Toc334628978" localSheetId="57">'Quadro A.5.1.4.2'!#REF!</definedName>
    <definedName name="_Toc334628978" localSheetId="58">'Quadro A.5.1.5.1'!#REF!</definedName>
    <definedName name="_Toc334628978" localSheetId="59">'Quadro A.5.1.5.2'!#REF!</definedName>
    <definedName name="_Toc334628978" localSheetId="60">'Quadro A.5.1.5.3'!#REF!</definedName>
    <definedName name="_Toc334628978" localSheetId="61">'Quadro A.5.1.5.4'!#REF!</definedName>
    <definedName name="_Toc334628978" localSheetId="62">'Quadro A.5.2.1'!#REF!</definedName>
    <definedName name="_Toc334628978" localSheetId="63">'Quadro A.5.2.2'!#REF!</definedName>
    <definedName name="_Toc334628978" localSheetId="64">'Quadro A.5.2.3'!#REF!</definedName>
    <definedName name="_Toc334628978" localSheetId="65">'Quadro A.5.2.4'!#REF!</definedName>
    <definedName name="_Toc334628978" localSheetId="66">'Quadro A.5.2.6'!#REF!</definedName>
    <definedName name="_Toc334628978" localSheetId="67">'Quadro A.6.2.1'!#REF!</definedName>
    <definedName name="_Toc334628978" localSheetId="68">'Quadro A.6.2.2'!#REF!</definedName>
    <definedName name="_Toc334628978" localSheetId="70">'Quadro A.6.3'!#REF!</definedName>
    <definedName name="_Toc334628978" localSheetId="71">'Quadro A.7.1'!#REF!</definedName>
    <definedName name="_Toc334628978" localSheetId="72">'Quadro A.8.1'!#REF!</definedName>
    <definedName name="_Toc334628978" localSheetId="73">'Quadro A.8.2'!#REF!</definedName>
    <definedName name="_Toc334628978" localSheetId="74">'Quadro A.9.1.1'!#REF!</definedName>
    <definedName name="_Toc334628978" localSheetId="75">'Quadro A.9.1.2'!#REF!</definedName>
    <definedName name="_Toc334628978" localSheetId="76">'Quadro A.9.2.1'!#REF!</definedName>
    <definedName name="_Toc334628978" localSheetId="77">'Quadro A.9.2.2'!#REF!</definedName>
    <definedName name="_Toc334628978" localSheetId="85">'Quadro B.1.1'!#REF!</definedName>
    <definedName name="_Toc334628978" localSheetId="94">'Quadro B.1.10'!#REF!</definedName>
    <definedName name="_Toc334628978" localSheetId="95">'Quadro B.1.11'!#REF!</definedName>
    <definedName name="_Toc334628978" localSheetId="86">'Quadro B.1.2'!#REF!</definedName>
    <definedName name="_Toc334628978" localSheetId="87">'Quadro B.1.3'!#REF!</definedName>
    <definedName name="_Toc334628978" localSheetId="88">'Quadro B.1.4'!#REF!</definedName>
    <definedName name="_Toc334628978" localSheetId="89">'Quadro B.1.5'!#REF!</definedName>
    <definedName name="_Toc334628978" localSheetId="90">'Quadro B.1.6'!#REF!</definedName>
    <definedName name="_Toc334628978" localSheetId="91">'Quadro B.1.7'!#REF!</definedName>
    <definedName name="_Toc334628978" localSheetId="92">'Quadro B.1.8'!#REF!</definedName>
    <definedName name="_Toc334628978" localSheetId="93">'Quadro B.1.9'!#REF!</definedName>
    <definedName name="_Toc334628978" localSheetId="109">'Quadro B.11.1'!#REF!</definedName>
    <definedName name="_Toc334628978" localSheetId="110">'Quadro B.11.2'!#REF!</definedName>
    <definedName name="_Toc334628978" localSheetId="111">'Quadro B.14.2'!#REF!</definedName>
    <definedName name="_Toc334628978" localSheetId="112">'Quadro B.14.3'!#REF!</definedName>
    <definedName name="_Toc334628978" localSheetId="113">'Quadro B.15.1'!#REF!</definedName>
    <definedName name="_Toc334628978" localSheetId="114">'Quadro B.16.1'!#REF!</definedName>
    <definedName name="_Toc334628978" localSheetId="115">'Quadro B.16.2'!#REF!</definedName>
    <definedName name="_Toc334628978" localSheetId="116">'Quadro B.17.1'!#REF!</definedName>
    <definedName name="_Toc334628978" localSheetId="117">'Quadro B.18.1'!#REF!</definedName>
    <definedName name="_Toc334628978" localSheetId="118">'Quadro B.27.1'!#REF!</definedName>
    <definedName name="_Toc334628978" localSheetId="119">'Quadro B.34.1'!#REF!</definedName>
    <definedName name="_Toc334628978" localSheetId="128">'Quadro B.34.10'!#REF!</definedName>
    <definedName name="_Toc334628978" localSheetId="129">'Quadro B.34.11'!#REF!</definedName>
    <definedName name="_Toc334628978" localSheetId="130">'Quadro B.34.12'!#REF!</definedName>
    <definedName name="_Toc334628978" localSheetId="131">'Quadro B.34.13'!#REF!</definedName>
    <definedName name="_Toc334628978" localSheetId="120">'Quadro B.34.2'!#REF!</definedName>
    <definedName name="_Toc334628978" localSheetId="121">'Quadro B.34.3'!#REF!</definedName>
    <definedName name="_Toc334628978" localSheetId="122">'Quadro B.34.4'!#REF!</definedName>
    <definedName name="_Toc334628978" localSheetId="123">'Quadro B.34.5'!#REF!</definedName>
    <definedName name="_Toc334628978" localSheetId="125">'Quadro B.34.7'!#REF!</definedName>
    <definedName name="_Toc334628978" localSheetId="126">'Quadro B.34.8'!#REF!</definedName>
    <definedName name="_Toc334628978" localSheetId="127">'Quadro B.34.9'!#REF!</definedName>
    <definedName name="_Toc334628978" localSheetId="132">'Quadro B.35.1'!#REF!</definedName>
    <definedName name="_Toc334628978" localSheetId="133">'Quadro B.35.2'!#REF!</definedName>
    <definedName name="_Toc334628978" localSheetId="134">'Quadro B.35.3'!#REF!</definedName>
    <definedName name="_Toc334628978" localSheetId="135">'Quadro B.35.4'!#REF!</definedName>
    <definedName name="_Toc334628978" localSheetId="136">'Quadro B.35.5'!#REF!</definedName>
    <definedName name="_Toc334628978" localSheetId="137">'Quadro B.38.6'!#REF!</definedName>
    <definedName name="_Toc334628978" localSheetId="97">'Quadro B.4.1'!#REF!</definedName>
    <definedName name="_Toc334628978" localSheetId="98">'Quadro B.4.2'!#REF!</definedName>
    <definedName name="_Toc334628978" localSheetId="99">'Quadro B.4.3'!#REF!</definedName>
    <definedName name="_Toc334628978" localSheetId="100">'Quadro B.4.4'!#REF!</definedName>
    <definedName name="_Toc334628978" localSheetId="101">'Quadro B.4.5'!#REF!</definedName>
    <definedName name="_Toc334628978" localSheetId="102">'Quadro B.6.1'!#REF!</definedName>
    <definedName name="_Toc334628978" localSheetId="103">'Quadro B.6.2'!#REF!</definedName>
    <definedName name="_Toc334628978" localSheetId="104">'Quadro B.6.3'!#REF!</definedName>
    <definedName name="_Toc334628978" localSheetId="105">'Quadro B.7.1'!#REF!</definedName>
    <definedName name="_Toc334628978" localSheetId="106">'Quadro B.7.2'!#REF!</definedName>
    <definedName name="_Toc334628978" localSheetId="107">'Quadro B.8.1'!#REF!</definedName>
    <definedName name="_Toc334628978" localSheetId="108">'Quadro B.8.2'!#REF!</definedName>
    <definedName name="_Toc334628980" localSheetId="20">' Quadro A.4.1.3.3'!#REF!</definedName>
    <definedName name="_Toc334628980" localSheetId="21">' Quadro A.4.1.3.4'!#REF!</definedName>
    <definedName name="_Toc334628980" localSheetId="23">' Quadro A.4.1.3.6'!#REF!</definedName>
    <definedName name="_Toc334628980" localSheetId="96">' Quadro B.1.12'!#REF!</definedName>
    <definedName name="_Toc334628980" localSheetId="46">'Declaração de Renúncia Fiscal '!#REF!</definedName>
    <definedName name="_Toc334628980" localSheetId="78">'Quadro A.10.5'!#REF!</definedName>
    <definedName name="_Toc334628980" localSheetId="80">'Quadro A.10.6'!#REF!</definedName>
    <definedName name="_Toc334628980" localSheetId="81">'Quadro A.11.2.1'!#REF!</definedName>
    <definedName name="_Toc334628980" localSheetId="82">'Quadro A.11.2.2'!#REF!</definedName>
    <definedName name="_Toc334628980" localSheetId="83">'Quadro A.11.5.1'!#REF!</definedName>
    <definedName name="_Toc334628980" localSheetId="84">'Quadro A.11.5.2'!#REF!</definedName>
    <definedName name="_Toc334628980" localSheetId="6">'Quadro A.2.2.2'!#REF!</definedName>
    <definedName name="_Toc334628980" localSheetId="7">'Quadro A.2.2.3.1'!#REF!</definedName>
    <definedName name="_Toc334628980" localSheetId="8">'Quadro A.2.2.3.2'!#REF!</definedName>
    <definedName name="_Toc334628980" localSheetId="9">'Quadro A.2.2.3.3'!#REF!</definedName>
    <definedName name="_Toc334628980" localSheetId="10">'Quadro A.2.2.3.4'!#REF!</definedName>
    <definedName name="_Toc334628980" localSheetId="11">#REF!</definedName>
    <definedName name="_Toc334628980" localSheetId="12">#REF!</definedName>
    <definedName name="_Toc334628980" localSheetId="13">#REF!</definedName>
    <definedName name="_Toc334628980" localSheetId="14">#REF!</definedName>
    <definedName name="_Toc334628980" localSheetId="15">'Quadro A.4.1.1'!#REF!</definedName>
    <definedName name="_Toc334628980" localSheetId="16">'Quadro A.4.1.2.1'!#REF!</definedName>
    <definedName name="_Toc334628980" localSheetId="17">'Quadro A.4.1.2.2'!#REF!</definedName>
    <definedName name="_Toc334628980" localSheetId="18">'Quadro A.4.1.3.1'!#REF!</definedName>
    <definedName name="_Toc334628980" localSheetId="19">'Quadro A.4.1.3.2'!#REF!</definedName>
    <definedName name="_Toc334628980" localSheetId="22">'Quadro A.4.1.3.5'!#REF!</definedName>
    <definedName name="_Toc334628980" localSheetId="24">'Quadro A.4.2.'!#REF!</definedName>
    <definedName name="_Toc334628980" localSheetId="25">'Quadro A.4.3'!#REF!</definedName>
    <definedName name="_Toc334628980" localSheetId="26">'Quadro A.4.4.1'!#REF!</definedName>
    <definedName name="_Toc334628980" localSheetId="27">'Quadro A.4.4.2'!#REF!</definedName>
    <definedName name="_Toc334628980" localSheetId="28">'Quadro A.4.4.3'!#REF!</definedName>
    <definedName name="_Toc334628980" localSheetId="29">'Quadro A.4.4.4'!#REF!</definedName>
    <definedName name="_Toc334628980" localSheetId="30">'Quadro A.4.5.1'!#REF!</definedName>
    <definedName name="_Toc334628980" localSheetId="31">'Quadro A.4.5.2'!#REF!</definedName>
    <definedName name="_Toc334628980" localSheetId="32">'Quadro A.4.5.3'!#REF!</definedName>
    <definedName name="_Toc334628980" localSheetId="33">'Quadro A.4.5.4'!#REF!</definedName>
    <definedName name="_Toc334628980" localSheetId="35">'Quadro A.4.6.2.1'!#REF!</definedName>
    <definedName name="_Toc334628980" localSheetId="47">'Quadro A.4.6.2.11'!#REF!</definedName>
    <definedName name="_Toc334628980" localSheetId="36">'Quadro A.4.6.2.2'!#REF!</definedName>
    <definedName name="_Toc334628980" localSheetId="38">'Quadro A.4.6.2.4.1'!#REF!</definedName>
    <definedName name="_Toc334628980" localSheetId="39">'Quadro A.4.6.2.4.2'!#REF!</definedName>
    <definedName name="_Toc334628980" localSheetId="40">'Quadro A.4.6.2.5.1'!#REF!</definedName>
    <definedName name="_Toc334628980" localSheetId="41">'Quadro A.4.6.2.5.2'!#REF!</definedName>
    <definedName name="_Toc334628980" localSheetId="42">'Quadro A.4.6.2.6'!#REF!</definedName>
    <definedName name="_Toc334628980" localSheetId="43">'Quadro A.4.6.2.7'!#REF!</definedName>
    <definedName name="_Toc334628980" localSheetId="44">'Quadro A.4.6.2.8'!#REF!</definedName>
    <definedName name="_Toc334628980" localSheetId="45">'Quadro A.4.6.2.9'!#REF!</definedName>
    <definedName name="_Toc334628980" localSheetId="48">'Quadro A.4.7.1'!#REF!</definedName>
    <definedName name="_Toc334628980" localSheetId="49">'Quadro A.4.7.2'!#REF!</definedName>
    <definedName name="_Toc334628980" localSheetId="50">'Quadro A.5.1.1.1'!#REF!</definedName>
    <definedName name="_Toc334628980" localSheetId="51">'Quadro A.5.1.1.2'!#REF!</definedName>
    <definedName name="_Toc334628980" localSheetId="52">'Quadro A.5.1.2.1'!#REF!</definedName>
    <definedName name="_Toc334628980" localSheetId="53">'Quadro A.5.1.2.2'!#REF!</definedName>
    <definedName name="_Toc334628980" localSheetId="54">'Quadro A.5.1.2.3'!#REF!</definedName>
    <definedName name="_Toc334628980" localSheetId="55">'Quadro A.5.1.3'!#REF!</definedName>
    <definedName name="_Toc334628980" localSheetId="56">'Quadro A.5.1.4.1'!#REF!</definedName>
    <definedName name="_Toc334628980" localSheetId="57">'Quadro A.5.1.4.2'!#REF!</definedName>
    <definedName name="_Toc334628980" localSheetId="58">'Quadro A.5.1.5.1'!#REF!</definedName>
    <definedName name="_Toc334628980" localSheetId="59">'Quadro A.5.1.5.2'!#REF!</definedName>
    <definedName name="_Toc334628980" localSheetId="60">'Quadro A.5.1.5.3'!#REF!</definedName>
    <definedName name="_Toc334628980" localSheetId="61">'Quadro A.5.1.5.4'!#REF!</definedName>
    <definedName name="_Toc334628980" localSheetId="62">'Quadro A.5.2.1'!#REF!</definedName>
    <definedName name="_Toc334628980" localSheetId="63">'Quadro A.5.2.2'!#REF!</definedName>
    <definedName name="_Toc334628980" localSheetId="64">'Quadro A.5.2.3'!#REF!</definedName>
    <definedName name="_Toc334628980" localSheetId="65">'Quadro A.5.2.4'!#REF!</definedName>
    <definedName name="_Toc334628980" localSheetId="66">'Quadro A.5.2.6'!#REF!</definedName>
    <definedName name="_Toc334628980" localSheetId="67">'Quadro A.6.2.1'!#REF!</definedName>
    <definedName name="_Toc334628980" localSheetId="68">'Quadro A.6.2.2'!#REF!</definedName>
    <definedName name="_Toc334628980" localSheetId="70">'Quadro A.6.3'!#REF!</definedName>
    <definedName name="_Toc334628980" localSheetId="71">'Quadro A.7.1'!#REF!</definedName>
    <definedName name="_Toc334628980" localSheetId="72">'Quadro A.8.1'!#REF!</definedName>
    <definedName name="_Toc334628980" localSheetId="73">'Quadro A.8.2'!#REF!</definedName>
    <definedName name="_Toc334628980" localSheetId="74">'Quadro A.9.1.1'!#REF!</definedName>
    <definedName name="_Toc334628980" localSheetId="75">'Quadro A.9.1.2'!#REF!</definedName>
    <definedName name="_Toc334628980" localSheetId="76">'Quadro A.9.2.1'!#REF!</definedName>
    <definedName name="_Toc334628980" localSheetId="77">'Quadro A.9.2.2'!#REF!</definedName>
    <definedName name="_Toc334628980" localSheetId="85">'Quadro B.1.1'!#REF!</definedName>
    <definedName name="_Toc334628980" localSheetId="94">'Quadro B.1.10'!#REF!</definedName>
    <definedName name="_Toc334628980" localSheetId="95">'Quadro B.1.11'!#REF!</definedName>
    <definedName name="_Toc334628980" localSheetId="86">'Quadro B.1.2'!#REF!</definedName>
    <definedName name="_Toc334628980" localSheetId="87">'Quadro B.1.3'!#REF!</definedName>
    <definedName name="_Toc334628980" localSheetId="88">'Quadro B.1.4'!#REF!</definedName>
    <definedName name="_Toc334628980" localSheetId="89">'Quadro B.1.5'!#REF!</definedName>
    <definedName name="_Toc334628980" localSheetId="90">'Quadro B.1.6'!#REF!</definedName>
    <definedName name="_Toc334628980" localSheetId="91">'Quadro B.1.7'!#REF!</definedName>
    <definedName name="_Toc334628980" localSheetId="92">'Quadro B.1.8'!#REF!</definedName>
    <definedName name="_Toc334628980" localSheetId="93">'Quadro B.1.9'!#REF!</definedName>
    <definedName name="_Toc334628980" localSheetId="109">'Quadro B.11.1'!#REF!</definedName>
    <definedName name="_Toc334628980" localSheetId="110">'Quadro B.11.2'!#REF!</definedName>
    <definedName name="_Toc334628980" localSheetId="111">'Quadro B.14.2'!#REF!</definedName>
    <definedName name="_Toc334628980" localSheetId="112">'Quadro B.14.3'!#REF!</definedName>
    <definedName name="_Toc334628980" localSheetId="113">'Quadro B.15.1'!#REF!</definedName>
    <definedName name="_Toc334628980" localSheetId="114">'Quadro B.16.1'!#REF!</definedName>
    <definedName name="_Toc334628980" localSheetId="115">'Quadro B.16.2'!#REF!</definedName>
    <definedName name="_Toc334628980" localSheetId="116">'Quadro B.17.1'!#REF!</definedName>
    <definedName name="_Toc334628980" localSheetId="117">'Quadro B.18.1'!#REF!</definedName>
    <definedName name="_Toc334628980" localSheetId="118">'Quadro B.27.1'!#REF!</definedName>
    <definedName name="_Toc334628980" localSheetId="119">'Quadro B.34.1'!#REF!</definedName>
    <definedName name="_Toc334628980" localSheetId="128">'Quadro B.34.10'!#REF!</definedName>
    <definedName name="_Toc334628980" localSheetId="129">'Quadro B.34.11'!#REF!</definedName>
    <definedName name="_Toc334628980" localSheetId="130">'Quadro B.34.12'!#REF!</definedName>
    <definedName name="_Toc334628980" localSheetId="131">'Quadro B.34.13'!#REF!</definedName>
    <definedName name="_Toc334628980" localSheetId="120">'Quadro B.34.2'!#REF!</definedName>
    <definedName name="_Toc334628980" localSheetId="121">'Quadro B.34.3'!#REF!</definedName>
    <definedName name="_Toc334628980" localSheetId="122">'Quadro B.34.4'!#REF!</definedName>
    <definedName name="_Toc334628980" localSheetId="123">'Quadro B.34.5'!#REF!</definedName>
    <definedName name="_Toc334628980" localSheetId="125">'Quadro B.34.7'!#REF!</definedName>
    <definedName name="_Toc334628980" localSheetId="126">'Quadro B.34.8'!#REF!</definedName>
    <definedName name="_Toc334628980" localSheetId="127">'Quadro B.34.9'!#REF!</definedName>
    <definedName name="_Toc334628980" localSheetId="132">'Quadro B.35.1'!#REF!</definedName>
    <definedName name="_Toc334628980" localSheetId="133">'Quadro B.35.2'!#REF!</definedName>
    <definedName name="_Toc334628980" localSheetId="134">'Quadro B.35.3'!#REF!</definedName>
    <definedName name="_Toc334628980" localSheetId="135">'Quadro B.35.4'!#REF!</definedName>
    <definedName name="_Toc334628980" localSheetId="136">'Quadro B.35.5'!#REF!</definedName>
    <definedName name="_Toc334628980" localSheetId="137">'Quadro B.38.6'!#REF!</definedName>
    <definedName name="_Toc334628980" localSheetId="97">'Quadro B.4.1'!#REF!</definedName>
    <definedName name="_Toc334628980" localSheetId="98">'Quadro B.4.2'!#REF!</definedName>
    <definedName name="_Toc334628980" localSheetId="99">'Quadro B.4.3'!#REF!</definedName>
    <definedName name="_Toc334628980" localSheetId="100">'Quadro B.4.4'!#REF!</definedName>
    <definedName name="_Toc334628980" localSheetId="101">'Quadro B.4.5'!#REF!</definedName>
    <definedName name="_Toc334628980" localSheetId="102">'Quadro B.6.1'!#REF!</definedName>
    <definedName name="_Toc334628980" localSheetId="103">'Quadro B.6.2'!#REF!</definedName>
    <definedName name="_Toc334628980" localSheetId="104">'Quadro B.6.3'!#REF!</definedName>
    <definedName name="_Toc334628980" localSheetId="105">'Quadro B.7.1'!#REF!</definedName>
    <definedName name="_Toc334628980" localSheetId="106">'Quadro B.7.2'!#REF!</definedName>
    <definedName name="_Toc334628980" localSheetId="107">'Quadro B.8.1'!#REF!</definedName>
    <definedName name="_Toc334628980" localSheetId="108">'Quadro B.8.2'!#REF!</definedName>
    <definedName name="_Toc334628981" localSheetId="20">' Quadro A.4.1.3.3'!#REF!</definedName>
    <definedName name="_Toc334628981" localSheetId="21">' Quadro A.4.1.3.4'!#REF!</definedName>
    <definedName name="_Toc334628981" localSheetId="23">' Quadro A.4.1.3.6'!#REF!</definedName>
    <definedName name="_Toc334628981" localSheetId="96">' Quadro B.1.12'!#REF!</definedName>
    <definedName name="_Toc334628981" localSheetId="46">'Declaração de Renúncia Fiscal '!#REF!</definedName>
    <definedName name="_Toc334628981" localSheetId="78">'Quadro A.10.5'!#REF!</definedName>
    <definedName name="_Toc334628981" localSheetId="80">'Quadro A.10.6'!#REF!</definedName>
    <definedName name="_Toc334628981" localSheetId="81">'Quadro A.11.2.1'!#REF!</definedName>
    <definedName name="_Toc334628981" localSheetId="82">'Quadro A.11.2.2'!#REF!</definedName>
    <definedName name="_Toc334628981" localSheetId="83">'Quadro A.11.5.1'!#REF!</definedName>
    <definedName name="_Toc334628981" localSheetId="84">'Quadro A.11.5.2'!#REF!</definedName>
    <definedName name="_Toc334628981" localSheetId="6">'Quadro A.2.2.2'!#REF!</definedName>
    <definedName name="_Toc334628981" localSheetId="7">'Quadro A.2.2.3.1'!#REF!</definedName>
    <definedName name="_Toc334628981" localSheetId="8">'Quadro A.2.2.3.2'!#REF!</definedName>
    <definedName name="_Toc334628981" localSheetId="9">'Quadro A.2.2.3.3'!#REF!</definedName>
    <definedName name="_Toc334628981" localSheetId="10">'Quadro A.2.2.3.4'!#REF!</definedName>
    <definedName name="_Toc334628981" localSheetId="11">'Quadro A.2.2.2'!#REF!</definedName>
    <definedName name="_Toc334628981" localSheetId="12">'Quadro A.2.2.2'!#REF!</definedName>
    <definedName name="_Toc334628981" localSheetId="13">'Quadro A.2.2.2'!#REF!</definedName>
    <definedName name="_Toc334628981" localSheetId="14">'Quadro A.2.2.2'!#REF!</definedName>
    <definedName name="_Toc334628981" localSheetId="15">'Quadro A.4.1.1'!#REF!</definedName>
    <definedName name="_Toc334628981" localSheetId="16">'Quadro A.4.1.2.1'!#REF!</definedName>
    <definedName name="_Toc334628981" localSheetId="17">'Quadro A.4.1.2.2'!#REF!</definedName>
    <definedName name="_Toc334628981" localSheetId="18">'Quadro A.4.1.3.1'!#REF!</definedName>
    <definedName name="_Toc334628981" localSheetId="19">'Quadro A.4.1.3.2'!#REF!</definedName>
    <definedName name="_Toc334628981" localSheetId="22">'Quadro A.4.1.3.5'!#REF!</definedName>
    <definedName name="_Toc334628981" localSheetId="24">'Quadro A.4.2.'!#REF!</definedName>
    <definedName name="_Toc334628981" localSheetId="25">'Quadro A.4.3'!#REF!</definedName>
    <definedName name="_Toc334628981" localSheetId="26">'Quadro A.4.4.1'!#REF!</definedName>
    <definedName name="_Toc334628981" localSheetId="27">'Quadro A.4.4.2'!#REF!</definedName>
    <definedName name="_Toc334628981" localSheetId="28">'Quadro A.4.4.3'!#REF!</definedName>
    <definedName name="_Toc334628981" localSheetId="29">'Quadro A.4.4.4'!#REF!</definedName>
    <definedName name="_Toc334628981" localSheetId="30">'Quadro A.4.5.1'!#REF!</definedName>
    <definedName name="_Toc334628981" localSheetId="31">'Quadro A.4.5.2'!#REF!</definedName>
    <definedName name="_Toc334628981" localSheetId="32">'Quadro A.4.5.3'!#REF!</definedName>
    <definedName name="_Toc334628981" localSheetId="33">'Quadro A.4.5.4'!#REF!</definedName>
    <definedName name="_Toc334628981" localSheetId="35">'Quadro A.4.6.2.1'!#REF!</definedName>
    <definedName name="_Toc334628981" localSheetId="47">'Quadro A.4.6.2.11'!#REF!</definedName>
    <definedName name="_Toc334628981" localSheetId="36">'Quadro A.4.6.2.2'!#REF!</definedName>
    <definedName name="_Toc334628981" localSheetId="38">'Quadro A.4.6.2.4.1'!#REF!</definedName>
    <definedName name="_Toc334628981" localSheetId="39">'Quadro A.4.6.2.4.2'!#REF!</definedName>
    <definedName name="_Toc334628981" localSheetId="40">'Quadro A.4.6.2.5.1'!#REF!</definedName>
    <definedName name="_Toc334628981" localSheetId="41">'Quadro A.4.6.2.5.2'!#REF!</definedName>
    <definedName name="_Toc334628981" localSheetId="42">'Quadro A.4.6.2.6'!#REF!</definedName>
    <definedName name="_Toc334628981" localSheetId="43">'Quadro A.4.6.2.7'!#REF!</definedName>
    <definedName name="_Toc334628981" localSheetId="44">'Quadro A.4.6.2.8'!#REF!</definedName>
    <definedName name="_Toc334628981" localSheetId="45">'Quadro A.4.6.2.9'!#REF!</definedName>
    <definedName name="_Toc334628981" localSheetId="48">'Quadro A.4.7.1'!#REF!</definedName>
    <definedName name="_Toc334628981" localSheetId="49">'Quadro A.4.7.2'!#REF!</definedName>
    <definedName name="_Toc334628981" localSheetId="50">'Quadro A.5.1.1.1'!#REF!</definedName>
    <definedName name="_Toc334628981" localSheetId="51">'Quadro A.5.1.1.2'!#REF!</definedName>
    <definedName name="_Toc334628981" localSheetId="52">'Quadro A.5.1.2.1'!#REF!</definedName>
    <definedName name="_Toc334628981" localSheetId="53">'Quadro A.5.1.2.2'!#REF!</definedName>
    <definedName name="_Toc334628981" localSheetId="54">'Quadro A.5.1.2.3'!#REF!</definedName>
    <definedName name="_Toc334628981" localSheetId="55">'Quadro A.5.1.3'!#REF!</definedName>
    <definedName name="_Toc334628981" localSheetId="56">'Quadro A.5.1.4.1'!#REF!</definedName>
    <definedName name="_Toc334628981" localSheetId="57">'Quadro A.5.1.4.2'!#REF!</definedName>
    <definedName name="_Toc334628981" localSheetId="58">'Quadro A.5.1.5.1'!#REF!</definedName>
    <definedName name="_Toc334628981" localSheetId="59">'Quadro A.5.1.5.2'!#REF!</definedName>
    <definedName name="_Toc334628981" localSheetId="60">'Quadro A.5.1.5.3'!#REF!</definedName>
    <definedName name="_Toc334628981" localSheetId="61">'Quadro A.5.1.5.4'!#REF!</definedName>
    <definedName name="_Toc334628981" localSheetId="62">'Quadro A.5.2.1'!#REF!</definedName>
    <definedName name="_Toc334628981" localSheetId="63">'Quadro A.5.2.2'!#REF!</definedName>
    <definedName name="_Toc334628981" localSheetId="64">'Quadro A.5.2.3'!#REF!</definedName>
    <definedName name="_Toc334628981" localSheetId="65">'Quadro A.5.2.4'!#REF!</definedName>
    <definedName name="_Toc334628981" localSheetId="66">'Quadro A.5.2.6'!#REF!</definedName>
    <definedName name="_Toc334628981" localSheetId="67">'Quadro A.6.2.1'!#REF!</definedName>
    <definedName name="_Toc334628981" localSheetId="68">'Quadro A.6.2.2'!#REF!</definedName>
    <definedName name="_Toc334628981" localSheetId="70">'Quadro A.6.3'!#REF!</definedName>
    <definedName name="_Toc334628981" localSheetId="71">'Quadro A.7.1'!#REF!</definedName>
    <definedName name="_Toc334628981" localSheetId="72">'Quadro A.8.1'!#REF!</definedName>
    <definedName name="_Toc334628981" localSheetId="73">'Quadro A.8.2'!#REF!</definedName>
    <definedName name="_Toc334628981" localSheetId="74">'Quadro A.9.1.1'!#REF!</definedName>
    <definedName name="_Toc334628981" localSheetId="75">'Quadro A.9.1.2'!#REF!</definedName>
    <definedName name="_Toc334628981" localSheetId="76">'Quadro A.9.2.1'!#REF!</definedName>
    <definedName name="_Toc334628981" localSheetId="77">'Quadro A.9.2.2'!#REF!</definedName>
    <definedName name="_Toc334628981" localSheetId="85">'Quadro B.1.1'!#REF!</definedName>
    <definedName name="_Toc334628981" localSheetId="94">'Quadro B.1.10'!#REF!</definedName>
    <definedName name="_Toc334628981" localSheetId="95">'Quadro B.1.11'!#REF!</definedName>
    <definedName name="_Toc334628981" localSheetId="86">'Quadro B.1.2'!#REF!</definedName>
    <definedName name="_Toc334628981" localSheetId="87">'Quadro B.1.3'!#REF!</definedName>
    <definedName name="_Toc334628981" localSheetId="88">'Quadro B.1.4'!#REF!</definedName>
    <definedName name="_Toc334628981" localSheetId="89">'Quadro B.1.5'!#REF!</definedName>
    <definedName name="_Toc334628981" localSheetId="90">'Quadro B.1.6'!#REF!</definedName>
    <definedName name="_Toc334628981" localSheetId="91">'Quadro B.1.7'!#REF!</definedName>
    <definedName name="_Toc334628981" localSheetId="92">'Quadro B.1.8'!#REF!</definedName>
    <definedName name="_Toc334628981" localSheetId="93">'Quadro B.1.9'!#REF!</definedName>
    <definedName name="_Toc334628981" localSheetId="109">'Quadro B.11.1'!#REF!</definedName>
    <definedName name="_Toc334628981" localSheetId="110">'Quadro B.11.2'!#REF!</definedName>
    <definedName name="_Toc334628981" localSheetId="111">'Quadro B.14.2'!#REF!</definedName>
    <definedName name="_Toc334628981" localSheetId="112">'Quadro B.14.3'!#REF!</definedName>
    <definedName name="_Toc334628981" localSheetId="113">'Quadro B.15.1'!#REF!</definedName>
    <definedName name="_Toc334628981" localSheetId="114">'Quadro B.16.1'!#REF!</definedName>
    <definedName name="_Toc334628981" localSheetId="115">'Quadro B.16.2'!#REF!</definedName>
    <definedName name="_Toc334628981" localSheetId="116">'Quadro B.17.1'!#REF!</definedName>
    <definedName name="_Toc334628981" localSheetId="117">'Quadro B.18.1'!#REF!</definedName>
    <definedName name="_Toc334628981" localSheetId="118">'Quadro B.27.1'!#REF!</definedName>
    <definedName name="_Toc334628981" localSheetId="119">'Quadro B.34.1'!#REF!</definedName>
    <definedName name="_Toc334628981" localSheetId="128">'Quadro B.34.10'!#REF!</definedName>
    <definedName name="_Toc334628981" localSheetId="129">'Quadro B.34.11'!#REF!</definedName>
    <definedName name="_Toc334628981" localSheetId="130">'Quadro B.34.12'!#REF!</definedName>
    <definedName name="_Toc334628981" localSheetId="131">'Quadro B.34.13'!#REF!</definedName>
    <definedName name="_Toc334628981" localSheetId="120">'Quadro B.34.2'!#REF!</definedName>
    <definedName name="_Toc334628981" localSheetId="121">'Quadro B.34.3'!#REF!</definedName>
    <definedName name="_Toc334628981" localSheetId="122">'Quadro B.34.4'!#REF!</definedName>
    <definedName name="_Toc334628981" localSheetId="123">'Quadro B.34.5'!#REF!</definedName>
    <definedName name="_Toc334628981" localSheetId="125">'Quadro B.34.7'!#REF!</definedName>
    <definedName name="_Toc334628981" localSheetId="126">'Quadro B.34.8'!#REF!</definedName>
    <definedName name="_Toc334628981" localSheetId="127">'Quadro B.34.9'!#REF!</definedName>
    <definedName name="_Toc334628981" localSheetId="132">'Quadro B.35.1'!#REF!</definedName>
    <definedName name="_Toc334628981" localSheetId="133">'Quadro B.35.2'!#REF!</definedName>
    <definedName name="_Toc334628981" localSheetId="134">'Quadro B.35.3'!#REF!</definedName>
    <definedName name="_Toc334628981" localSheetId="135">'Quadro B.35.4'!#REF!</definedName>
    <definedName name="_Toc334628981" localSheetId="136">'Quadro B.35.5'!#REF!</definedName>
    <definedName name="_Toc334628981" localSheetId="137">'Quadro B.38.6'!#REF!</definedName>
    <definedName name="_Toc334628981" localSheetId="97">'Quadro B.4.1'!#REF!</definedName>
    <definedName name="_Toc334628981" localSheetId="98">'Quadro B.4.2'!#REF!</definedName>
    <definedName name="_Toc334628981" localSheetId="99">'Quadro B.4.3'!#REF!</definedName>
    <definedName name="_Toc334628981" localSheetId="100">'Quadro B.4.4'!#REF!</definedName>
    <definedName name="_Toc334628981" localSheetId="101">'Quadro B.4.5'!#REF!</definedName>
    <definedName name="_Toc334628981" localSheetId="102">'Quadro B.6.1'!#REF!</definedName>
    <definedName name="_Toc334628981" localSheetId="103">'Quadro B.6.2'!#REF!</definedName>
    <definedName name="_Toc334628981" localSheetId="104">'Quadro B.6.3'!#REF!</definedName>
    <definedName name="_Toc334628981" localSheetId="105">'Quadro B.7.1'!#REF!</definedName>
    <definedName name="_Toc334628981" localSheetId="106">'Quadro B.7.2'!#REF!</definedName>
    <definedName name="_Toc334628981" localSheetId="107">'Quadro B.8.1'!#REF!</definedName>
    <definedName name="_Toc334628981" localSheetId="108">'Quadro B.8.2'!#REF!</definedName>
    <definedName name="_Toc334628982" localSheetId="20">' Quadro A.4.1.3.3'!#REF!</definedName>
    <definedName name="_Toc334628982" localSheetId="21">' Quadro A.4.1.3.4'!#REF!</definedName>
    <definedName name="_Toc334628982" localSheetId="23">' Quadro A.4.1.3.6'!#REF!</definedName>
    <definedName name="_Toc334628982" localSheetId="96">' Quadro B.1.12'!#REF!</definedName>
    <definedName name="_Toc334628982" localSheetId="46">'Declaração de Renúncia Fiscal '!#REF!</definedName>
    <definedName name="_Toc334628982" localSheetId="78">'Quadro A.10.5'!#REF!</definedName>
    <definedName name="_Toc334628982" localSheetId="80">'Quadro A.10.6'!#REF!</definedName>
    <definedName name="_Toc334628982" localSheetId="81">'Quadro A.11.2.1'!#REF!</definedName>
    <definedName name="_Toc334628982" localSheetId="82">'Quadro A.11.2.2'!#REF!</definedName>
    <definedName name="_Toc334628982" localSheetId="83">'Quadro A.11.5.1'!#REF!</definedName>
    <definedName name="_Toc334628982" localSheetId="84">'Quadro A.11.5.2'!#REF!</definedName>
    <definedName name="_Toc334628982" localSheetId="6">'Quadro A.2.2.2'!#REF!</definedName>
    <definedName name="_Toc334628982" localSheetId="7">'Quadro A.2.2.3.1'!#REF!</definedName>
    <definedName name="_Toc334628982" localSheetId="8">'Quadro A.2.2.3.2'!#REF!</definedName>
    <definedName name="_Toc334628982" localSheetId="9">'Quadro A.2.2.3.3'!#REF!</definedName>
    <definedName name="_Toc334628982" localSheetId="10">'Quadro A.2.2.3.4'!#REF!</definedName>
    <definedName name="_Toc334628982" localSheetId="11">#REF!</definedName>
    <definedName name="_Toc334628982" localSheetId="12">#REF!</definedName>
    <definedName name="_Toc334628982" localSheetId="13">#REF!</definedName>
    <definedName name="_Toc334628982" localSheetId="14">#REF!</definedName>
    <definedName name="_Toc334628982" localSheetId="15">'Quadro A.4.1.1'!#REF!</definedName>
    <definedName name="_Toc334628982" localSheetId="16">'Quadro A.4.1.2.1'!#REF!</definedName>
    <definedName name="_Toc334628982" localSheetId="17">'Quadro A.4.1.2.2'!#REF!</definedName>
    <definedName name="_Toc334628982" localSheetId="18">'Quadro A.4.1.3.1'!#REF!</definedName>
    <definedName name="_Toc334628982" localSheetId="19">'Quadro A.4.1.3.2'!#REF!</definedName>
    <definedName name="_Toc334628982" localSheetId="22">'Quadro A.4.1.3.5'!#REF!</definedName>
    <definedName name="_Toc334628982" localSheetId="24">'Quadro A.4.2.'!#REF!</definedName>
    <definedName name="_Toc334628982" localSheetId="25">'Quadro A.4.3'!#REF!</definedName>
    <definedName name="_Toc334628982" localSheetId="26">'Quadro A.4.4.1'!#REF!</definedName>
    <definedName name="_Toc334628982" localSheetId="27">'Quadro A.4.4.2'!#REF!</definedName>
    <definedName name="_Toc334628982" localSheetId="28">'Quadro A.4.4.3'!#REF!</definedName>
    <definedName name="_Toc334628982" localSheetId="29">'Quadro A.4.4.4'!#REF!</definedName>
    <definedName name="_Toc334628982" localSheetId="30">'Quadro A.4.5.1'!#REF!</definedName>
    <definedName name="_Toc334628982" localSheetId="31">'Quadro A.4.5.2'!#REF!</definedName>
    <definedName name="_Toc334628982" localSheetId="32">'Quadro A.4.5.3'!#REF!</definedName>
    <definedName name="_Toc334628982" localSheetId="33">'Quadro A.4.5.4'!#REF!</definedName>
    <definedName name="_Toc334628982" localSheetId="35">'Quadro A.4.6.2.1'!#REF!</definedName>
    <definedName name="_Toc334628982" localSheetId="47">'Quadro A.4.6.2.11'!#REF!</definedName>
    <definedName name="_Toc334628982" localSheetId="36">'Quadro A.4.6.2.2'!#REF!</definedName>
    <definedName name="_Toc334628982" localSheetId="38">'Quadro A.4.6.2.4.1'!#REF!</definedName>
    <definedName name="_Toc334628982" localSheetId="39">'Quadro A.4.6.2.4.2'!#REF!</definedName>
    <definedName name="_Toc334628982" localSheetId="40">'Quadro A.4.6.2.5.1'!#REF!</definedName>
    <definedName name="_Toc334628982" localSheetId="41">'Quadro A.4.6.2.5.2'!#REF!</definedName>
    <definedName name="_Toc334628982" localSheetId="42">'Quadro A.4.6.2.6'!#REF!</definedName>
    <definedName name="_Toc334628982" localSheetId="43">'Quadro A.4.6.2.7'!#REF!</definedName>
    <definedName name="_Toc334628982" localSheetId="44">'Quadro A.4.6.2.8'!#REF!</definedName>
    <definedName name="_Toc334628982" localSheetId="45">'Quadro A.4.6.2.9'!#REF!</definedName>
    <definedName name="_Toc334628982" localSheetId="48">'Quadro A.4.7.1'!#REF!</definedName>
    <definedName name="_Toc334628982" localSheetId="49">'Quadro A.4.7.2'!#REF!</definedName>
    <definedName name="_Toc334628982" localSheetId="50">'Quadro A.5.1.1.1'!#REF!</definedName>
    <definedName name="_Toc334628982" localSheetId="51">'Quadro A.5.1.1.2'!#REF!</definedName>
    <definedName name="_Toc334628982" localSheetId="52">'Quadro A.5.1.2.1'!#REF!</definedName>
    <definedName name="_Toc334628982" localSheetId="53">'Quadro A.5.1.2.2'!#REF!</definedName>
    <definedName name="_Toc334628982" localSheetId="54">'Quadro A.5.1.2.3'!#REF!</definedName>
    <definedName name="_Toc334628982" localSheetId="55">'Quadro A.5.1.3'!#REF!</definedName>
    <definedName name="_Toc334628982" localSheetId="56">'Quadro A.5.1.4.1'!#REF!</definedName>
    <definedName name="_Toc334628982" localSheetId="57">'Quadro A.5.1.4.2'!#REF!</definedName>
    <definedName name="_Toc334628982" localSheetId="58">'Quadro A.5.1.5.1'!#REF!</definedName>
    <definedName name="_Toc334628982" localSheetId="59">'Quadro A.5.1.5.2'!#REF!</definedName>
    <definedName name="_Toc334628982" localSheetId="60">'Quadro A.5.1.5.3'!#REF!</definedName>
    <definedName name="_Toc334628982" localSheetId="61">'Quadro A.5.1.5.4'!#REF!</definedName>
    <definedName name="_Toc334628982" localSheetId="62">'Quadro A.5.2.1'!#REF!</definedName>
    <definedName name="_Toc334628982" localSheetId="63">'Quadro A.5.2.2'!#REF!</definedName>
    <definedName name="_Toc334628982" localSheetId="64">'Quadro A.5.2.3'!#REF!</definedName>
    <definedName name="_Toc334628982" localSheetId="65">'Quadro A.5.2.4'!#REF!</definedName>
    <definedName name="_Toc334628982" localSheetId="66">'Quadro A.5.2.6'!#REF!</definedName>
    <definedName name="_Toc334628982" localSheetId="67">'Quadro A.6.2.1'!#REF!</definedName>
    <definedName name="_Toc334628982" localSheetId="68">'Quadro A.6.2.2'!#REF!</definedName>
    <definedName name="_Toc334628982" localSheetId="70">'Quadro A.6.3'!#REF!</definedName>
    <definedName name="_Toc334628982" localSheetId="71">'Quadro A.7.1'!#REF!</definedName>
    <definedName name="_Toc334628982" localSheetId="72">'Quadro A.8.1'!#REF!</definedName>
    <definedName name="_Toc334628982" localSheetId="73">'Quadro A.8.2'!#REF!</definedName>
    <definedName name="_Toc334628982" localSheetId="74">'Quadro A.9.1.1'!#REF!</definedName>
    <definedName name="_Toc334628982" localSheetId="75">'Quadro A.9.1.2'!#REF!</definedName>
    <definedName name="_Toc334628982" localSheetId="76">'Quadro A.9.2.1'!#REF!</definedName>
    <definedName name="_Toc334628982" localSheetId="77">'Quadro A.9.2.2'!#REF!</definedName>
    <definedName name="_Toc334628982" localSheetId="85">'Quadro B.1.1'!#REF!</definedName>
    <definedName name="_Toc334628982" localSheetId="94">'Quadro B.1.10'!#REF!</definedName>
    <definedName name="_Toc334628982" localSheetId="95">'Quadro B.1.11'!#REF!</definedName>
    <definedName name="_Toc334628982" localSheetId="86">'Quadro B.1.2'!#REF!</definedName>
    <definedName name="_Toc334628982" localSheetId="87">'Quadro B.1.3'!#REF!</definedName>
    <definedName name="_Toc334628982" localSheetId="88">'Quadro B.1.4'!#REF!</definedName>
    <definedName name="_Toc334628982" localSheetId="89">'Quadro B.1.5'!#REF!</definedName>
    <definedName name="_Toc334628982" localSheetId="90">'Quadro B.1.6'!#REF!</definedName>
    <definedName name="_Toc334628982" localSheetId="91">'Quadro B.1.7'!#REF!</definedName>
    <definedName name="_Toc334628982" localSheetId="92">'Quadro B.1.8'!#REF!</definedName>
    <definedName name="_Toc334628982" localSheetId="93">'Quadro B.1.9'!#REF!</definedName>
    <definedName name="_Toc334628982" localSheetId="109">'Quadro B.11.1'!#REF!</definedName>
    <definedName name="_Toc334628982" localSheetId="110">'Quadro B.11.2'!#REF!</definedName>
    <definedName name="_Toc334628982" localSheetId="111">'Quadro B.14.2'!#REF!</definedName>
    <definedName name="_Toc334628982" localSheetId="112">'Quadro B.14.3'!#REF!</definedName>
    <definedName name="_Toc334628982" localSheetId="113">'Quadro B.15.1'!#REF!</definedName>
    <definedName name="_Toc334628982" localSheetId="114">'Quadro B.16.1'!#REF!</definedName>
    <definedName name="_Toc334628982" localSheetId="115">'Quadro B.16.2'!#REF!</definedName>
    <definedName name="_Toc334628982" localSheetId="116">'Quadro B.17.1'!#REF!</definedName>
    <definedName name="_Toc334628982" localSheetId="117">'Quadro B.18.1'!#REF!</definedName>
    <definedName name="_Toc334628982" localSheetId="118">'Quadro B.27.1'!#REF!</definedName>
    <definedName name="_Toc334628982" localSheetId="119">'Quadro B.34.1'!#REF!</definedName>
    <definedName name="_Toc334628982" localSheetId="128">'Quadro B.34.10'!#REF!</definedName>
    <definedName name="_Toc334628982" localSheetId="129">'Quadro B.34.11'!#REF!</definedName>
    <definedName name="_Toc334628982" localSheetId="130">'Quadro B.34.12'!#REF!</definedName>
    <definedName name="_Toc334628982" localSheetId="131">'Quadro B.34.13'!#REF!</definedName>
    <definedName name="_Toc334628982" localSheetId="120">'Quadro B.34.2'!#REF!</definedName>
    <definedName name="_Toc334628982" localSheetId="121">'Quadro B.34.3'!#REF!</definedName>
    <definedName name="_Toc334628982" localSheetId="122">'Quadro B.34.4'!#REF!</definedName>
    <definedName name="_Toc334628982" localSheetId="123">'Quadro B.34.5'!#REF!</definedName>
    <definedName name="_Toc334628982" localSheetId="125">'Quadro B.34.7'!#REF!</definedName>
    <definedName name="_Toc334628982" localSheetId="126">'Quadro B.34.8'!#REF!</definedName>
    <definedName name="_Toc334628982" localSheetId="127">'Quadro B.34.9'!#REF!</definedName>
    <definedName name="_Toc334628982" localSheetId="132">'Quadro B.35.1'!#REF!</definedName>
    <definedName name="_Toc334628982" localSheetId="133">'Quadro B.35.2'!#REF!</definedName>
    <definedName name="_Toc334628982" localSheetId="134">'Quadro B.35.3'!#REF!</definedName>
    <definedName name="_Toc334628982" localSheetId="135">'Quadro B.35.4'!#REF!</definedName>
    <definedName name="_Toc334628982" localSheetId="136">'Quadro B.35.5'!#REF!</definedName>
    <definedName name="_Toc334628982" localSheetId="137">'Quadro B.38.6'!#REF!</definedName>
    <definedName name="_Toc334628982" localSheetId="97">'Quadro B.4.1'!#REF!</definedName>
    <definedName name="_Toc334628982" localSheetId="98">'Quadro B.4.2'!#REF!</definedName>
    <definedName name="_Toc334628982" localSheetId="99">'Quadro B.4.3'!#REF!</definedName>
    <definedName name="_Toc334628982" localSheetId="100">'Quadro B.4.4'!#REF!</definedName>
    <definedName name="_Toc334628982" localSheetId="101">'Quadro B.4.5'!#REF!</definedName>
    <definedName name="_Toc334628982" localSheetId="102">'Quadro B.6.1'!#REF!</definedName>
    <definedName name="_Toc334628982" localSheetId="103">'Quadro B.6.2'!#REF!</definedName>
    <definedName name="_Toc334628982" localSheetId="104">'Quadro B.6.3'!#REF!</definedName>
    <definedName name="_Toc334628982" localSheetId="105">'Quadro B.7.1'!#REF!</definedName>
    <definedName name="_Toc334628982" localSheetId="106">'Quadro B.7.2'!#REF!</definedName>
    <definedName name="_Toc334628982" localSheetId="107">'Quadro B.8.1'!#REF!</definedName>
    <definedName name="_Toc334628982" localSheetId="108">'Quadro B.8.2'!#REF!</definedName>
    <definedName name="_Toc334628983" localSheetId="20">' Quadro A.4.1.3.3'!#REF!</definedName>
    <definedName name="_Toc334628983" localSheetId="21">' Quadro A.4.1.3.4'!#REF!</definedName>
    <definedName name="_Toc334628983" localSheetId="23">' Quadro A.4.1.3.6'!#REF!</definedName>
    <definedName name="_Toc334628983" localSheetId="96">' Quadro B.1.12'!#REF!</definedName>
    <definedName name="_Toc334628983" localSheetId="46">'Declaração de Renúncia Fiscal '!#REF!</definedName>
    <definedName name="_Toc334628983" localSheetId="78">'Quadro A.10.5'!#REF!</definedName>
    <definedName name="_Toc334628983" localSheetId="80">'Quadro A.10.6'!#REF!</definedName>
    <definedName name="_Toc334628983" localSheetId="81">'Quadro A.11.2.1'!#REF!</definedName>
    <definedName name="_Toc334628983" localSheetId="82">'Quadro A.11.2.2'!#REF!</definedName>
    <definedName name="_Toc334628983" localSheetId="83">'Quadro A.11.5.1'!#REF!</definedName>
    <definedName name="_Toc334628983" localSheetId="84">'Quadro A.11.5.2'!#REF!</definedName>
    <definedName name="_Toc334628983" localSheetId="6">'Quadro A.2.2.2'!#REF!</definedName>
    <definedName name="_Toc334628983" localSheetId="7">'Quadro A.2.2.3.1'!#REF!</definedName>
    <definedName name="_Toc334628983" localSheetId="8">'Quadro A.2.2.3.2'!#REF!</definedName>
    <definedName name="_Toc334628983" localSheetId="9">'Quadro A.2.2.3.3'!#REF!</definedName>
    <definedName name="_Toc334628983" localSheetId="10">'Quadro A.2.2.3.4'!#REF!</definedName>
    <definedName name="_Toc334628983" localSheetId="11">#REF!</definedName>
    <definedName name="_Toc334628983" localSheetId="12">#REF!</definedName>
    <definedName name="_Toc334628983" localSheetId="13">#REF!</definedName>
    <definedName name="_Toc334628983" localSheetId="14">#REF!</definedName>
    <definedName name="_Toc334628983" localSheetId="15">'Quadro A.4.1.1'!#REF!</definedName>
    <definedName name="_Toc334628983" localSheetId="16">'Quadro A.4.1.2.1'!#REF!</definedName>
    <definedName name="_Toc334628983" localSheetId="17">'Quadro A.4.1.2.2'!#REF!</definedName>
    <definedName name="_Toc334628983" localSheetId="18">'Quadro A.4.1.3.1'!#REF!</definedName>
    <definedName name="_Toc334628983" localSheetId="19">'Quadro A.4.1.3.2'!#REF!</definedName>
    <definedName name="_Toc334628983" localSheetId="22">'Quadro A.4.1.3.5'!#REF!</definedName>
    <definedName name="_Toc334628983" localSheetId="24">'Quadro A.4.2.'!#REF!</definedName>
    <definedName name="_Toc334628983" localSheetId="25">'Quadro A.4.3'!#REF!</definedName>
    <definedName name="_Toc334628983" localSheetId="26">'Quadro A.4.4.1'!#REF!</definedName>
    <definedName name="_Toc334628983" localSheetId="27">'Quadro A.4.4.2'!#REF!</definedName>
    <definedName name="_Toc334628983" localSheetId="28">'Quadro A.4.4.3'!#REF!</definedName>
    <definedName name="_Toc334628983" localSheetId="29">'Quadro A.4.4.4'!#REF!</definedName>
    <definedName name="_Toc334628983" localSheetId="30">'Quadro A.4.5.1'!#REF!</definedName>
    <definedName name="_Toc334628983" localSheetId="31">'Quadro A.4.5.2'!#REF!</definedName>
    <definedName name="_Toc334628983" localSheetId="32">'Quadro A.4.5.3'!#REF!</definedName>
    <definedName name="_Toc334628983" localSheetId="33">'Quadro A.4.5.4'!#REF!</definedName>
    <definedName name="_Toc334628983" localSheetId="35">'Quadro A.4.6.2.1'!#REF!</definedName>
    <definedName name="_Toc334628983" localSheetId="47">'Quadro A.4.6.2.11'!#REF!</definedName>
    <definedName name="_Toc334628983" localSheetId="36">'Quadro A.4.6.2.2'!#REF!</definedName>
    <definedName name="_Toc334628983" localSheetId="38">'Quadro A.4.6.2.4.1'!#REF!</definedName>
    <definedName name="_Toc334628983" localSheetId="39">'Quadro A.4.6.2.4.2'!#REF!</definedName>
    <definedName name="_Toc334628983" localSheetId="40">'Quadro A.4.6.2.5.1'!#REF!</definedName>
    <definedName name="_Toc334628983" localSheetId="41">'Quadro A.4.6.2.5.2'!#REF!</definedName>
    <definedName name="_Toc334628983" localSheetId="42">'Quadro A.4.6.2.6'!#REF!</definedName>
    <definedName name="_Toc334628983" localSheetId="43">'Quadro A.4.6.2.7'!#REF!</definedName>
    <definedName name="_Toc334628983" localSheetId="44">'Quadro A.4.6.2.8'!#REF!</definedName>
    <definedName name="_Toc334628983" localSheetId="45">'Quadro A.4.6.2.9'!#REF!</definedName>
    <definedName name="_Toc334628983" localSheetId="48">'Quadro A.4.7.1'!#REF!</definedName>
    <definedName name="_Toc334628983" localSheetId="49">'Quadro A.4.7.2'!#REF!</definedName>
    <definedName name="_Toc334628983" localSheetId="50">'Quadro A.5.1.1.1'!#REF!</definedName>
    <definedName name="_Toc334628983" localSheetId="51">'Quadro A.5.1.1.2'!#REF!</definedName>
    <definedName name="_Toc334628983" localSheetId="52">'Quadro A.5.1.2.1'!#REF!</definedName>
    <definedName name="_Toc334628983" localSheetId="53">'Quadro A.5.1.2.2'!#REF!</definedName>
    <definedName name="_Toc334628983" localSheetId="54">'Quadro A.5.1.2.3'!#REF!</definedName>
    <definedName name="_Toc334628983" localSheetId="55">'Quadro A.5.1.3'!#REF!</definedName>
    <definedName name="_Toc334628983" localSheetId="56">'Quadro A.5.1.4.1'!#REF!</definedName>
    <definedName name="_Toc334628983" localSheetId="57">'Quadro A.5.1.4.2'!#REF!</definedName>
    <definedName name="_Toc334628983" localSheetId="58">'Quadro A.5.1.5.1'!#REF!</definedName>
    <definedName name="_Toc334628983" localSheetId="59">'Quadro A.5.1.5.2'!#REF!</definedName>
    <definedName name="_Toc334628983" localSheetId="60">'Quadro A.5.1.5.3'!#REF!</definedName>
    <definedName name="_Toc334628983" localSheetId="61">'Quadro A.5.1.5.4'!#REF!</definedName>
    <definedName name="_Toc334628983" localSheetId="62">'Quadro A.5.2.1'!#REF!</definedName>
    <definedName name="_Toc334628983" localSheetId="63">'Quadro A.5.2.2'!#REF!</definedName>
    <definedName name="_Toc334628983" localSheetId="64">'Quadro A.5.2.3'!#REF!</definedName>
    <definedName name="_Toc334628983" localSheetId="65">'Quadro A.5.2.4'!#REF!</definedName>
    <definedName name="_Toc334628983" localSheetId="66">'Quadro A.5.2.6'!#REF!</definedName>
    <definedName name="_Toc334628983" localSheetId="67">'Quadro A.6.2.1'!#REF!</definedName>
    <definedName name="_Toc334628983" localSheetId="68">'Quadro A.6.2.2'!#REF!</definedName>
    <definedName name="_Toc334628983" localSheetId="70">'Quadro A.6.3'!#REF!</definedName>
    <definedName name="_Toc334628983" localSheetId="71">'Quadro A.7.1'!#REF!</definedName>
    <definedName name="_Toc334628983" localSheetId="72">'Quadro A.8.1'!#REF!</definedName>
    <definedName name="_Toc334628983" localSheetId="73">'Quadro A.8.2'!#REF!</definedName>
    <definedName name="_Toc334628983" localSheetId="74">'Quadro A.9.1.1'!#REF!</definedName>
    <definedName name="_Toc334628983" localSheetId="75">'Quadro A.9.1.2'!#REF!</definedName>
    <definedName name="_Toc334628983" localSheetId="76">'Quadro A.9.2.1'!#REF!</definedName>
    <definedName name="_Toc334628983" localSheetId="77">'Quadro A.9.2.2'!#REF!</definedName>
    <definedName name="_Toc334628983" localSheetId="85">'Quadro B.1.1'!#REF!</definedName>
    <definedName name="_Toc334628983" localSheetId="94">'Quadro B.1.10'!#REF!</definedName>
    <definedName name="_Toc334628983" localSheetId="95">'Quadro B.1.11'!#REF!</definedName>
    <definedName name="_Toc334628983" localSheetId="86">'Quadro B.1.2'!#REF!</definedName>
    <definedName name="_Toc334628983" localSheetId="87">'Quadro B.1.3'!#REF!</definedName>
    <definedName name="_Toc334628983" localSheetId="88">'Quadro B.1.4'!#REF!</definedName>
    <definedName name="_Toc334628983" localSheetId="89">'Quadro B.1.5'!#REF!</definedName>
    <definedName name="_Toc334628983" localSheetId="90">'Quadro B.1.6'!#REF!</definedName>
    <definedName name="_Toc334628983" localSheetId="91">'Quadro B.1.7'!#REF!</definedName>
    <definedName name="_Toc334628983" localSheetId="92">'Quadro B.1.8'!#REF!</definedName>
    <definedName name="_Toc334628983" localSheetId="93">'Quadro B.1.9'!#REF!</definedName>
    <definedName name="_Toc334628983" localSheetId="109">'Quadro B.11.1'!#REF!</definedName>
    <definedName name="_Toc334628983" localSheetId="110">'Quadro B.11.2'!#REF!</definedName>
    <definedName name="_Toc334628983" localSheetId="111">'Quadro B.14.2'!#REF!</definedName>
    <definedName name="_Toc334628983" localSheetId="112">'Quadro B.14.3'!#REF!</definedName>
    <definedName name="_Toc334628983" localSheetId="113">'Quadro B.15.1'!#REF!</definedName>
    <definedName name="_Toc334628983" localSheetId="114">'Quadro B.16.1'!#REF!</definedName>
    <definedName name="_Toc334628983" localSheetId="115">'Quadro B.16.2'!#REF!</definedName>
    <definedName name="_Toc334628983" localSheetId="116">'Quadro B.17.1'!#REF!</definedName>
    <definedName name="_Toc334628983" localSheetId="117">'Quadro B.18.1'!#REF!</definedName>
    <definedName name="_Toc334628983" localSheetId="118">'Quadro B.27.1'!#REF!</definedName>
    <definedName name="_Toc334628983" localSheetId="119">'Quadro B.34.1'!#REF!</definedName>
    <definedName name="_Toc334628983" localSheetId="128">'Quadro B.34.10'!#REF!</definedName>
    <definedName name="_Toc334628983" localSheetId="129">'Quadro B.34.11'!#REF!</definedName>
    <definedName name="_Toc334628983" localSheetId="130">'Quadro B.34.12'!#REF!</definedName>
    <definedName name="_Toc334628983" localSheetId="131">'Quadro B.34.13'!#REF!</definedName>
    <definedName name="_Toc334628983" localSheetId="120">'Quadro B.34.2'!#REF!</definedName>
    <definedName name="_Toc334628983" localSheetId="121">'Quadro B.34.3'!#REF!</definedName>
    <definedName name="_Toc334628983" localSheetId="122">'Quadro B.34.4'!#REF!</definedName>
    <definedName name="_Toc334628983" localSheetId="123">'Quadro B.34.5'!#REF!</definedName>
    <definedName name="_Toc334628983" localSheetId="125">'Quadro B.34.7'!#REF!</definedName>
    <definedName name="_Toc334628983" localSheetId="126">'Quadro B.34.8'!#REF!</definedName>
    <definedName name="_Toc334628983" localSheetId="127">'Quadro B.34.9'!#REF!</definedName>
    <definedName name="_Toc334628983" localSheetId="132">'Quadro B.35.1'!#REF!</definedName>
    <definedName name="_Toc334628983" localSheetId="133">'Quadro B.35.2'!#REF!</definedName>
    <definedName name="_Toc334628983" localSheetId="134">'Quadro B.35.3'!#REF!</definedName>
    <definedName name="_Toc334628983" localSheetId="135">'Quadro B.35.4'!#REF!</definedName>
    <definedName name="_Toc334628983" localSheetId="136">'Quadro B.35.5'!#REF!</definedName>
    <definedName name="_Toc334628983" localSheetId="137">'Quadro B.38.6'!#REF!</definedName>
    <definedName name="_Toc334628983" localSheetId="97">'Quadro B.4.1'!#REF!</definedName>
    <definedName name="_Toc334628983" localSheetId="98">'Quadro B.4.2'!#REF!</definedName>
    <definedName name="_Toc334628983" localSheetId="99">'Quadro B.4.3'!#REF!</definedName>
    <definedName name="_Toc334628983" localSheetId="100">'Quadro B.4.4'!#REF!</definedName>
    <definedName name="_Toc334628983" localSheetId="101">'Quadro B.4.5'!#REF!</definedName>
    <definedName name="_Toc334628983" localSheetId="102">'Quadro B.6.1'!#REF!</definedName>
    <definedName name="_Toc334628983" localSheetId="103">'Quadro B.6.2'!#REF!</definedName>
    <definedName name="_Toc334628983" localSheetId="104">'Quadro B.6.3'!#REF!</definedName>
    <definedName name="_Toc334628983" localSheetId="105">'Quadro B.7.1'!#REF!</definedName>
    <definedName name="_Toc334628983" localSheetId="106">'Quadro B.7.2'!#REF!</definedName>
    <definedName name="_Toc334628983" localSheetId="107">'Quadro B.8.1'!#REF!</definedName>
    <definedName name="_Toc334628983" localSheetId="108">'Quadro B.8.2'!#REF!</definedName>
    <definedName name="_Toc334628984" localSheetId="20">' Quadro A.4.1.3.3'!#REF!</definedName>
    <definedName name="_Toc334628984" localSheetId="21">' Quadro A.4.1.3.4'!#REF!</definedName>
    <definedName name="_Toc334628984" localSheetId="23">' Quadro A.4.1.3.6'!#REF!</definedName>
    <definedName name="_Toc334628984" localSheetId="96">' Quadro B.1.12'!#REF!</definedName>
    <definedName name="_Toc334628984" localSheetId="46">'Declaração de Renúncia Fiscal '!#REF!</definedName>
    <definedName name="_Toc334628984" localSheetId="78">'Quadro A.10.5'!#REF!</definedName>
    <definedName name="_Toc334628984" localSheetId="80">'Quadro A.10.6'!#REF!</definedName>
    <definedName name="_Toc334628984" localSheetId="81">'Quadro A.11.2.1'!#REF!</definedName>
    <definedName name="_Toc334628984" localSheetId="82">'Quadro A.11.2.2'!#REF!</definedName>
    <definedName name="_Toc334628984" localSheetId="83">'Quadro A.11.5.1'!#REF!</definedName>
    <definedName name="_Toc334628984" localSheetId="84">'Quadro A.11.5.2'!#REF!</definedName>
    <definedName name="_Toc334628984" localSheetId="6">'Quadro A.2.2.2'!#REF!</definedName>
    <definedName name="_Toc334628984" localSheetId="7">'Quadro A.2.2.3.1'!#REF!</definedName>
    <definedName name="_Toc334628984" localSheetId="8">'Quadro A.2.2.3.2'!#REF!</definedName>
    <definedName name="_Toc334628984" localSheetId="9">'Quadro A.2.2.3.3'!#REF!</definedName>
    <definedName name="_Toc334628984" localSheetId="10">'Quadro A.2.2.3.4'!#REF!</definedName>
    <definedName name="_Toc334628984" localSheetId="11">'Quadro A.3.2'!#REF!</definedName>
    <definedName name="_Toc334628984" localSheetId="12">'Quadro A.3.3.2'!#REF!</definedName>
    <definedName name="_Toc334628984" localSheetId="13">'Quadro A.3.3.3'!#REF!</definedName>
    <definedName name="_Toc334628984" localSheetId="14">'Quadro A.3.3.4'!#REF!</definedName>
    <definedName name="_Toc334628984" localSheetId="15">'Quadro A.4.1.1'!#REF!</definedName>
    <definedName name="_Toc334628984" localSheetId="16">'Quadro A.4.1.2.1'!#REF!</definedName>
    <definedName name="_Toc334628984" localSheetId="17">'Quadro A.4.1.2.2'!#REF!</definedName>
    <definedName name="_Toc334628984" localSheetId="18">'Quadro A.4.1.3.1'!#REF!</definedName>
    <definedName name="_Toc334628984" localSheetId="19">'Quadro A.4.1.3.2'!#REF!</definedName>
    <definedName name="_Toc334628984" localSheetId="22">'Quadro A.4.1.3.5'!#REF!</definedName>
    <definedName name="_Toc334628984" localSheetId="24">'Quadro A.4.2.'!#REF!</definedName>
    <definedName name="_Toc334628984" localSheetId="25">'Quadro A.4.3'!#REF!</definedName>
    <definedName name="_Toc334628984" localSheetId="26">'Quadro A.4.4.1'!#REF!</definedName>
    <definedName name="_Toc334628984" localSheetId="27">'Quadro A.4.4.2'!#REF!</definedName>
    <definedName name="_Toc334628984" localSheetId="28">'Quadro A.4.4.3'!#REF!</definedName>
    <definedName name="_Toc334628984" localSheetId="29">'Quadro A.4.4.4'!#REF!</definedName>
    <definedName name="_Toc334628984" localSheetId="30">'Quadro A.4.5.1'!#REF!</definedName>
    <definedName name="_Toc334628984" localSheetId="31">'Quadro A.4.5.2'!#REF!</definedName>
    <definedName name="_Toc334628984" localSheetId="32">'Quadro A.4.5.3'!#REF!</definedName>
    <definedName name="_Toc334628984" localSheetId="33">'Quadro A.4.5.4'!#REF!</definedName>
    <definedName name="_Toc334628984" localSheetId="35">'Quadro A.4.6.2.1'!#REF!</definedName>
    <definedName name="_Toc334628984" localSheetId="47">'Quadro A.4.6.2.11'!#REF!</definedName>
    <definedName name="_Toc334628984" localSheetId="36">'Quadro A.4.6.2.2'!#REF!</definedName>
    <definedName name="_Toc334628984" localSheetId="38">'Quadro A.4.6.2.4.1'!#REF!</definedName>
    <definedName name="_Toc334628984" localSheetId="39">'Quadro A.4.6.2.4.2'!#REF!</definedName>
    <definedName name="_Toc334628984" localSheetId="40">'Quadro A.4.6.2.5.1'!#REF!</definedName>
    <definedName name="_Toc334628984" localSheetId="41">'Quadro A.4.6.2.5.2'!#REF!</definedName>
    <definedName name="_Toc334628984" localSheetId="42">'Quadro A.4.6.2.6'!#REF!</definedName>
    <definedName name="_Toc334628984" localSheetId="43">'Quadro A.4.6.2.7'!#REF!</definedName>
    <definedName name="_Toc334628984" localSheetId="44">'Quadro A.4.6.2.8'!#REF!</definedName>
    <definedName name="_Toc334628984" localSheetId="45">'Quadro A.4.6.2.9'!#REF!</definedName>
    <definedName name="_Toc334628984" localSheetId="48">'Quadro A.4.7.1'!#REF!</definedName>
    <definedName name="_Toc334628984" localSheetId="49">'Quadro A.4.7.2'!#REF!</definedName>
    <definedName name="_Toc334628984" localSheetId="50">'Quadro A.5.1.1.1'!#REF!</definedName>
    <definedName name="_Toc334628984" localSheetId="51">'Quadro A.5.1.1.2'!#REF!</definedName>
    <definedName name="_Toc334628984" localSheetId="52">'Quadro A.5.1.2.1'!#REF!</definedName>
    <definedName name="_Toc334628984" localSheetId="53">'Quadro A.5.1.2.2'!#REF!</definedName>
    <definedName name="_Toc334628984" localSheetId="54">'Quadro A.5.1.2.3'!#REF!</definedName>
    <definedName name="_Toc334628984" localSheetId="55">'Quadro A.5.1.3'!#REF!</definedName>
    <definedName name="_Toc334628984" localSheetId="56">'Quadro A.5.1.4.1'!#REF!</definedName>
    <definedName name="_Toc334628984" localSheetId="57">'Quadro A.5.1.4.2'!#REF!</definedName>
    <definedName name="_Toc334628984" localSheetId="58">'Quadro A.5.1.5.1'!#REF!</definedName>
    <definedName name="_Toc334628984" localSheetId="59">'Quadro A.5.1.5.2'!#REF!</definedName>
    <definedName name="_Toc334628984" localSheetId="60">'Quadro A.5.1.5.3'!#REF!</definedName>
    <definedName name="_Toc334628984" localSheetId="61">'Quadro A.5.1.5.4'!#REF!</definedName>
    <definedName name="_Toc334628984" localSheetId="62">'Quadro A.5.2.1'!#REF!</definedName>
    <definedName name="_Toc334628984" localSheetId="63">'Quadro A.5.2.2'!#REF!</definedName>
    <definedName name="_Toc334628984" localSheetId="64">'Quadro A.5.2.3'!#REF!</definedName>
    <definedName name="_Toc334628984" localSheetId="65">'Quadro A.5.2.4'!#REF!</definedName>
    <definedName name="_Toc334628984" localSheetId="66">'Quadro A.5.2.6'!#REF!</definedName>
    <definedName name="_Toc334628984" localSheetId="67">'Quadro A.6.2.1'!#REF!</definedName>
    <definedName name="_Toc334628984" localSheetId="68">'Quadro A.6.2.2'!#REF!</definedName>
    <definedName name="_Toc334628984" localSheetId="70">'Quadro A.6.3'!#REF!</definedName>
    <definedName name="_Toc334628984" localSheetId="71">'Quadro A.7.1'!#REF!</definedName>
    <definedName name="_Toc334628984" localSheetId="72">'Quadro A.8.1'!#REF!</definedName>
    <definedName name="_Toc334628984" localSheetId="73">'Quadro A.8.2'!#REF!</definedName>
    <definedName name="_Toc334628984" localSheetId="74">'Quadro A.9.1.1'!#REF!</definedName>
    <definedName name="_Toc334628984" localSheetId="75">'Quadro A.9.1.2'!#REF!</definedName>
    <definedName name="_Toc334628984" localSheetId="76">'Quadro A.9.2.1'!#REF!</definedName>
    <definedName name="_Toc334628984" localSheetId="77">'Quadro A.9.2.2'!#REF!</definedName>
    <definedName name="_Toc334628984" localSheetId="85">'Quadro B.1.1'!#REF!</definedName>
    <definedName name="_Toc334628984" localSheetId="94">'Quadro B.1.10'!#REF!</definedName>
    <definedName name="_Toc334628984" localSheetId="95">'Quadro B.1.11'!#REF!</definedName>
    <definedName name="_Toc334628984" localSheetId="86">'Quadro B.1.2'!#REF!</definedName>
    <definedName name="_Toc334628984" localSheetId="87">'Quadro B.1.3'!#REF!</definedName>
    <definedName name="_Toc334628984" localSheetId="88">'Quadro B.1.4'!#REF!</definedName>
    <definedName name="_Toc334628984" localSheetId="89">'Quadro B.1.5'!#REF!</definedName>
    <definedName name="_Toc334628984" localSheetId="90">'Quadro B.1.6'!#REF!</definedName>
    <definedName name="_Toc334628984" localSheetId="91">'Quadro B.1.7'!#REF!</definedName>
    <definedName name="_Toc334628984" localSheetId="92">'Quadro B.1.8'!#REF!</definedName>
    <definedName name="_Toc334628984" localSheetId="93">'Quadro B.1.9'!#REF!</definedName>
    <definedName name="_Toc334628984" localSheetId="109">'Quadro B.11.1'!#REF!</definedName>
    <definedName name="_Toc334628984" localSheetId="110">'Quadro B.11.2'!#REF!</definedName>
    <definedName name="_Toc334628984" localSheetId="111">'Quadro B.14.2'!#REF!</definedName>
    <definedName name="_Toc334628984" localSheetId="112">'Quadro B.14.3'!#REF!</definedName>
    <definedName name="_Toc334628984" localSheetId="113">'Quadro B.15.1'!#REF!</definedName>
    <definedName name="_Toc334628984" localSheetId="114">'Quadro B.16.1'!#REF!</definedName>
    <definedName name="_Toc334628984" localSheetId="115">'Quadro B.16.2'!#REF!</definedName>
    <definedName name="_Toc334628984" localSheetId="116">'Quadro B.17.1'!#REF!</definedName>
    <definedName name="_Toc334628984" localSheetId="117">'Quadro B.18.1'!#REF!</definedName>
    <definedName name="_Toc334628984" localSheetId="118">'Quadro B.27.1'!#REF!</definedName>
    <definedName name="_Toc334628984" localSheetId="119">'Quadro B.34.1'!#REF!</definedName>
    <definedName name="_Toc334628984" localSheetId="128">'Quadro B.34.10'!#REF!</definedName>
    <definedName name="_Toc334628984" localSheetId="129">'Quadro B.34.11'!#REF!</definedName>
    <definedName name="_Toc334628984" localSheetId="130">'Quadro B.34.12'!#REF!</definedName>
    <definedName name="_Toc334628984" localSheetId="131">'Quadro B.34.13'!#REF!</definedName>
    <definedName name="_Toc334628984" localSheetId="120">'Quadro B.34.2'!#REF!</definedName>
    <definedName name="_Toc334628984" localSheetId="121">'Quadro B.34.3'!#REF!</definedName>
    <definedName name="_Toc334628984" localSheetId="122">'Quadro B.34.4'!#REF!</definedName>
    <definedName name="_Toc334628984" localSheetId="123">'Quadro B.34.5'!#REF!</definedName>
    <definedName name="_Toc334628984" localSheetId="125">'Quadro B.34.7'!#REF!</definedName>
    <definedName name="_Toc334628984" localSheetId="126">'Quadro B.34.8'!#REF!</definedName>
    <definedName name="_Toc334628984" localSheetId="127">'Quadro B.34.9'!#REF!</definedName>
    <definedName name="_Toc334628984" localSheetId="132">'Quadro B.35.1'!#REF!</definedName>
    <definedName name="_Toc334628984" localSheetId="133">'Quadro B.35.2'!#REF!</definedName>
    <definedName name="_Toc334628984" localSheetId="134">'Quadro B.35.3'!#REF!</definedName>
    <definedName name="_Toc334628984" localSheetId="135">'Quadro B.35.4'!#REF!</definedName>
    <definedName name="_Toc334628984" localSheetId="136">'Quadro B.35.5'!#REF!</definedName>
    <definedName name="_Toc334628984" localSheetId="137">'Quadro B.38.6'!#REF!</definedName>
    <definedName name="_Toc334628984" localSheetId="97">'Quadro B.4.1'!#REF!</definedName>
    <definedName name="_Toc334628984" localSheetId="98">'Quadro B.4.2'!#REF!</definedName>
    <definedName name="_Toc334628984" localSheetId="99">'Quadro B.4.3'!#REF!</definedName>
    <definedName name="_Toc334628984" localSheetId="100">'Quadro B.4.4'!#REF!</definedName>
    <definedName name="_Toc334628984" localSheetId="101">'Quadro B.4.5'!#REF!</definedName>
    <definedName name="_Toc334628984" localSheetId="102">'Quadro B.6.1'!#REF!</definedName>
    <definedName name="_Toc334628984" localSheetId="103">'Quadro B.6.2'!#REF!</definedName>
    <definedName name="_Toc334628984" localSheetId="104">'Quadro B.6.3'!#REF!</definedName>
    <definedName name="_Toc334628984" localSheetId="105">'Quadro B.7.1'!#REF!</definedName>
    <definedName name="_Toc334628984" localSheetId="106">'Quadro B.7.2'!#REF!</definedName>
    <definedName name="_Toc334628984" localSheetId="107">'Quadro B.8.1'!#REF!</definedName>
    <definedName name="_Toc334628984" localSheetId="108">'Quadro B.8.2'!#REF!</definedName>
    <definedName name="_Toc334628985" localSheetId="20">' Quadro A.4.1.3.3'!#REF!</definedName>
    <definedName name="_Toc334628985" localSheetId="21">' Quadro A.4.1.3.4'!#REF!</definedName>
    <definedName name="_Toc334628985" localSheetId="23">' Quadro A.4.1.3.6'!#REF!</definedName>
    <definedName name="_Toc334628985" localSheetId="96">' Quadro B.1.12'!#REF!</definedName>
    <definedName name="_Toc334628985" localSheetId="46">'Declaração de Renúncia Fiscal '!#REF!</definedName>
    <definedName name="_Toc334628985" localSheetId="78">'Quadro A.10.5'!#REF!</definedName>
    <definedName name="_Toc334628985" localSheetId="80">'Quadro A.10.6'!#REF!</definedName>
    <definedName name="_Toc334628985" localSheetId="81">'Quadro A.11.2.1'!#REF!</definedName>
    <definedName name="_Toc334628985" localSheetId="82">'Quadro A.11.2.2'!#REF!</definedName>
    <definedName name="_Toc334628985" localSheetId="83">'Quadro A.11.5.1'!#REF!</definedName>
    <definedName name="_Toc334628985" localSheetId="84">'Quadro A.11.5.2'!#REF!</definedName>
    <definedName name="_Toc334628985" localSheetId="6">'Quadro A.2.2.2'!$A$1</definedName>
    <definedName name="_Toc334628985" localSheetId="7">'Quadro A.2.2.3.1'!#REF!</definedName>
    <definedName name="_Toc334628985" localSheetId="8">'Quadro A.2.2.3.2'!#REF!</definedName>
    <definedName name="_Toc334628985" localSheetId="9">'Quadro A.2.2.3.3'!#REF!</definedName>
    <definedName name="_Toc334628985" localSheetId="10">'Quadro A.2.2.3.4'!#REF!</definedName>
    <definedName name="_Toc334628985" localSheetId="11">'Quadro A.3.2'!#REF!</definedName>
    <definedName name="_Toc334628985" localSheetId="12">'Quadro A.3.3.2'!#REF!</definedName>
    <definedName name="_Toc334628985" localSheetId="13">'Quadro A.3.3.3'!#REF!</definedName>
    <definedName name="_Toc334628985" localSheetId="14">'Quadro A.3.3.4'!#REF!</definedName>
    <definedName name="_Toc334628985" localSheetId="15">'Quadro A.4.1.1'!#REF!</definedName>
    <definedName name="_Toc334628985" localSheetId="16">'Quadro A.4.1.2.1'!#REF!</definedName>
    <definedName name="_Toc334628985" localSheetId="17">'Quadro A.4.1.2.2'!#REF!</definedName>
    <definedName name="_Toc334628985" localSheetId="18">'Quadro A.4.1.3.1'!#REF!</definedName>
    <definedName name="_Toc334628985" localSheetId="19">'Quadro A.4.1.3.2'!#REF!</definedName>
    <definedName name="_Toc334628985" localSheetId="22">'Quadro A.4.1.3.5'!#REF!</definedName>
    <definedName name="_Toc334628985" localSheetId="24">'Quadro A.4.2.'!#REF!</definedName>
    <definedName name="_Toc334628985" localSheetId="25">'Quadro A.4.3'!#REF!</definedName>
    <definedName name="_Toc334628985" localSheetId="26">'Quadro A.4.4.1'!#REF!</definedName>
    <definedName name="_Toc334628985" localSheetId="27">'Quadro A.4.4.2'!#REF!</definedName>
    <definedName name="_Toc334628985" localSheetId="28">'Quadro A.4.4.3'!#REF!</definedName>
    <definedName name="_Toc334628985" localSheetId="29">'Quadro A.4.4.4'!#REF!</definedName>
    <definedName name="_Toc334628985" localSheetId="30">'Quadro A.4.5.1'!#REF!</definedName>
    <definedName name="_Toc334628985" localSheetId="31">'Quadro A.4.5.2'!#REF!</definedName>
    <definedName name="_Toc334628985" localSheetId="32">'Quadro A.4.5.3'!#REF!</definedName>
    <definedName name="_Toc334628985" localSheetId="33">'Quadro A.4.5.4'!#REF!</definedName>
    <definedName name="_Toc334628985" localSheetId="35">'Quadro A.4.6.2.1'!#REF!</definedName>
    <definedName name="_Toc334628985" localSheetId="47">'Quadro A.4.6.2.11'!#REF!</definedName>
    <definedName name="_Toc334628985" localSheetId="36">'Quadro A.4.6.2.2'!#REF!</definedName>
    <definedName name="_Toc334628985" localSheetId="38">'Quadro A.4.6.2.4.1'!#REF!</definedName>
    <definedName name="_Toc334628985" localSheetId="39">'Quadro A.4.6.2.4.2'!#REF!</definedName>
    <definedName name="_Toc334628985" localSheetId="40">'Quadro A.4.6.2.5.1'!#REF!</definedName>
    <definedName name="_Toc334628985" localSheetId="41">'Quadro A.4.6.2.5.2'!#REF!</definedName>
    <definedName name="_Toc334628985" localSheetId="42">'Quadro A.4.6.2.6'!#REF!</definedName>
    <definedName name="_Toc334628985" localSheetId="43">'Quadro A.4.6.2.7'!#REF!</definedName>
    <definedName name="_Toc334628985" localSheetId="44">'Quadro A.4.6.2.8'!#REF!</definedName>
    <definedName name="_Toc334628985" localSheetId="45">'Quadro A.4.6.2.9'!#REF!</definedName>
    <definedName name="_Toc334628985" localSheetId="48">'Quadro A.4.7.1'!#REF!</definedName>
    <definedName name="_Toc334628985" localSheetId="49">'Quadro A.4.7.2'!#REF!</definedName>
    <definedName name="_Toc334628985" localSheetId="50">'Quadro A.5.1.1.1'!#REF!</definedName>
    <definedName name="_Toc334628985" localSheetId="51">'Quadro A.5.1.1.2'!#REF!</definedName>
    <definedName name="_Toc334628985" localSheetId="52">'Quadro A.5.1.2.1'!#REF!</definedName>
    <definedName name="_Toc334628985" localSheetId="53">'Quadro A.5.1.2.2'!#REF!</definedName>
    <definedName name="_Toc334628985" localSheetId="54">'Quadro A.5.1.2.3'!#REF!</definedName>
    <definedName name="_Toc334628985" localSheetId="55">'Quadro A.5.1.3'!#REF!</definedName>
    <definedName name="_Toc334628985" localSheetId="56">'Quadro A.5.1.4.1'!#REF!</definedName>
    <definedName name="_Toc334628985" localSheetId="57">'Quadro A.5.1.4.2'!#REF!</definedName>
    <definedName name="_Toc334628985" localSheetId="58">'Quadro A.5.1.5.1'!#REF!</definedName>
    <definedName name="_Toc334628985" localSheetId="59">'Quadro A.5.1.5.2'!#REF!</definedName>
    <definedName name="_Toc334628985" localSheetId="60">'Quadro A.5.1.5.3'!#REF!</definedName>
    <definedName name="_Toc334628985" localSheetId="61">'Quadro A.5.1.5.4'!#REF!</definedName>
    <definedName name="_Toc334628985" localSheetId="62">'Quadro A.5.2.1'!#REF!</definedName>
    <definedName name="_Toc334628985" localSheetId="63">'Quadro A.5.2.2'!#REF!</definedName>
    <definedName name="_Toc334628985" localSheetId="64">'Quadro A.5.2.3'!#REF!</definedName>
    <definedName name="_Toc334628985" localSheetId="65">'Quadro A.5.2.4'!#REF!</definedName>
    <definedName name="_Toc334628985" localSheetId="66">'Quadro A.5.2.6'!#REF!</definedName>
    <definedName name="_Toc334628985" localSheetId="67">'Quadro A.6.2.1'!#REF!</definedName>
    <definedName name="_Toc334628985" localSheetId="68">'Quadro A.6.2.2'!#REF!</definedName>
    <definedName name="_Toc334628985" localSheetId="70">'Quadro A.6.3'!#REF!</definedName>
    <definedName name="_Toc334628985" localSheetId="71">'Quadro A.7.1'!#REF!</definedName>
    <definedName name="_Toc334628985" localSheetId="72">'Quadro A.8.1'!#REF!</definedName>
    <definedName name="_Toc334628985" localSheetId="73">'Quadro A.8.2'!#REF!</definedName>
    <definedName name="_Toc334628985" localSheetId="74">'Quadro A.9.1.1'!#REF!</definedName>
    <definedName name="_Toc334628985" localSheetId="75">'Quadro A.9.1.2'!#REF!</definedName>
    <definedName name="_Toc334628985" localSheetId="76">'Quadro A.9.2.1'!#REF!</definedName>
    <definedName name="_Toc334628985" localSheetId="77">'Quadro A.9.2.2'!#REF!</definedName>
    <definedName name="_Toc334628985" localSheetId="85">'Quadro B.1.1'!#REF!</definedName>
    <definedName name="_Toc334628985" localSheetId="94">'Quadro B.1.10'!#REF!</definedName>
    <definedName name="_Toc334628985" localSheetId="95">'Quadro B.1.11'!#REF!</definedName>
    <definedName name="_Toc334628985" localSheetId="86">'Quadro B.1.2'!#REF!</definedName>
    <definedName name="_Toc334628985" localSheetId="87">'Quadro B.1.3'!#REF!</definedName>
    <definedName name="_Toc334628985" localSheetId="88">'Quadro B.1.4'!#REF!</definedName>
    <definedName name="_Toc334628985" localSheetId="89">'Quadro B.1.5'!#REF!</definedName>
    <definedName name="_Toc334628985" localSheetId="90">'Quadro B.1.6'!#REF!</definedName>
    <definedName name="_Toc334628985" localSheetId="91">'Quadro B.1.7'!#REF!</definedName>
    <definedName name="_Toc334628985" localSheetId="92">'Quadro B.1.8'!#REF!</definedName>
    <definedName name="_Toc334628985" localSheetId="93">'Quadro B.1.9'!#REF!</definedName>
    <definedName name="_Toc334628985" localSheetId="109">'Quadro B.11.1'!#REF!</definedName>
    <definedName name="_Toc334628985" localSheetId="110">'Quadro B.11.2'!#REF!</definedName>
    <definedName name="_Toc334628985" localSheetId="111">'Quadro B.14.2'!#REF!</definedName>
    <definedName name="_Toc334628985" localSheetId="112">'Quadro B.14.3'!#REF!</definedName>
    <definedName name="_Toc334628985" localSheetId="113">'Quadro B.15.1'!#REF!</definedName>
    <definedName name="_Toc334628985" localSheetId="114">'Quadro B.16.1'!#REF!</definedName>
    <definedName name="_Toc334628985" localSheetId="115">'Quadro B.16.2'!#REF!</definedName>
    <definedName name="_Toc334628985" localSheetId="116">'Quadro B.17.1'!#REF!</definedName>
    <definedName name="_Toc334628985" localSheetId="117">'Quadro B.18.1'!#REF!</definedName>
    <definedName name="_Toc334628985" localSheetId="118">'Quadro B.27.1'!#REF!</definedName>
    <definedName name="_Toc334628985" localSheetId="119">'Quadro B.34.1'!#REF!</definedName>
    <definedName name="_Toc334628985" localSheetId="128">'Quadro B.34.10'!#REF!</definedName>
    <definedName name="_Toc334628985" localSheetId="129">'Quadro B.34.11'!#REF!</definedName>
    <definedName name="_Toc334628985" localSheetId="130">'Quadro B.34.12'!#REF!</definedName>
    <definedName name="_Toc334628985" localSheetId="131">'Quadro B.34.13'!#REF!</definedName>
    <definedName name="_Toc334628985" localSheetId="120">'Quadro B.34.2'!#REF!</definedName>
    <definedName name="_Toc334628985" localSheetId="121">'Quadro B.34.3'!#REF!</definedName>
    <definedName name="_Toc334628985" localSheetId="122">'Quadro B.34.4'!#REF!</definedName>
    <definedName name="_Toc334628985" localSheetId="123">'Quadro B.34.5'!#REF!</definedName>
    <definedName name="_Toc334628985" localSheetId="125">'Quadro B.34.7'!#REF!</definedName>
    <definedName name="_Toc334628985" localSheetId="126">'Quadro B.34.8'!#REF!</definedName>
    <definedName name="_Toc334628985" localSheetId="127">'Quadro B.34.9'!#REF!</definedName>
    <definedName name="_Toc334628985" localSheetId="132">'Quadro B.35.1'!#REF!</definedName>
    <definedName name="_Toc334628985" localSheetId="133">'Quadro B.35.2'!#REF!</definedName>
    <definedName name="_Toc334628985" localSheetId="134">'Quadro B.35.3'!#REF!</definedName>
    <definedName name="_Toc334628985" localSheetId="135">'Quadro B.35.4'!#REF!</definedName>
    <definedName name="_Toc334628985" localSheetId="136">'Quadro B.35.5'!#REF!</definedName>
    <definedName name="_Toc334628985" localSheetId="137">'Quadro B.38.6'!#REF!</definedName>
    <definedName name="_Toc334628985" localSheetId="97">'Quadro B.4.1'!#REF!</definedName>
    <definedName name="_Toc334628985" localSheetId="98">'Quadro B.4.2'!#REF!</definedName>
    <definedName name="_Toc334628985" localSheetId="99">'Quadro B.4.3'!#REF!</definedName>
    <definedName name="_Toc334628985" localSheetId="100">'Quadro B.4.4'!#REF!</definedName>
    <definedName name="_Toc334628985" localSheetId="101">'Quadro B.4.5'!#REF!</definedName>
    <definedName name="_Toc334628985" localSheetId="102">'Quadro B.6.1'!#REF!</definedName>
    <definedName name="_Toc334628985" localSheetId="103">'Quadro B.6.2'!#REF!</definedName>
    <definedName name="_Toc334628985" localSheetId="104">'Quadro B.6.3'!#REF!</definedName>
    <definedName name="_Toc334628985" localSheetId="105">'Quadro B.7.1'!#REF!</definedName>
    <definedName name="_Toc334628985" localSheetId="106">'Quadro B.7.2'!#REF!</definedName>
    <definedName name="_Toc334628985" localSheetId="107">'Quadro B.8.1'!#REF!</definedName>
    <definedName name="_Toc334628985" localSheetId="108">'Quadro B.8.2'!#REF!</definedName>
    <definedName name="_Toc334628986" localSheetId="20">' Quadro A.4.1.3.3'!#REF!</definedName>
    <definedName name="_Toc334628986" localSheetId="21">' Quadro A.4.1.3.4'!#REF!</definedName>
    <definedName name="_Toc334628986" localSheetId="23">' Quadro A.4.1.3.6'!#REF!</definedName>
    <definedName name="_Toc334628986" localSheetId="96">' Quadro B.1.12'!#REF!</definedName>
    <definedName name="_Toc334628986" localSheetId="46">'Declaração de Renúncia Fiscal '!#REF!</definedName>
    <definedName name="_Toc334628986" localSheetId="78">'Quadro A.10.5'!#REF!</definedName>
    <definedName name="_Toc334628986" localSheetId="80">'Quadro A.10.6'!#REF!</definedName>
    <definedName name="_Toc334628986" localSheetId="81">'Quadro A.11.2.1'!#REF!</definedName>
    <definedName name="_Toc334628986" localSheetId="82">'Quadro A.11.2.2'!#REF!</definedName>
    <definedName name="_Toc334628986" localSheetId="83">'Quadro A.11.5.1'!#REF!</definedName>
    <definedName name="_Toc334628986" localSheetId="84">'Quadro A.11.5.2'!#REF!</definedName>
    <definedName name="_Toc334628986" localSheetId="6">'Quadro A.2.2.2'!#REF!</definedName>
    <definedName name="_Toc334628986" localSheetId="7">'Quadro A.2.2.3.1'!#REF!</definedName>
    <definedName name="_Toc334628986" localSheetId="8">'Quadro A.2.2.3.2'!#REF!</definedName>
    <definedName name="_Toc334628986" localSheetId="9">'Quadro A.2.2.3.3'!#REF!</definedName>
    <definedName name="_Toc334628986" localSheetId="10">'Quadro A.2.2.3.4'!#REF!</definedName>
    <definedName name="_Toc334628986" localSheetId="11">'Quadro A.3.2'!#REF!</definedName>
    <definedName name="_Toc334628986" localSheetId="12">'Quadro A.3.3.2'!#REF!</definedName>
    <definedName name="_Toc334628986" localSheetId="13">'Quadro A.3.3.3'!#REF!</definedName>
    <definedName name="_Toc334628986" localSheetId="14">'Quadro A.3.3.4'!#REF!</definedName>
    <definedName name="_Toc334628986" localSheetId="15">'Quadro A.4.1.1'!#REF!</definedName>
    <definedName name="_Toc334628986" localSheetId="16">'Quadro A.4.1.2.1'!#REF!</definedName>
    <definedName name="_Toc334628986" localSheetId="17">'Quadro A.4.1.2.2'!#REF!</definedName>
    <definedName name="_Toc334628986" localSheetId="18">'Quadro A.4.1.3.1'!#REF!</definedName>
    <definedName name="_Toc334628986" localSheetId="19">'Quadro A.4.1.3.2'!#REF!</definedName>
    <definedName name="_Toc334628986" localSheetId="22">'Quadro A.4.1.3.5'!#REF!</definedName>
    <definedName name="_Toc334628986" localSheetId="24">'Quadro A.4.2.'!#REF!</definedName>
    <definedName name="_Toc334628986" localSheetId="25">'Quadro A.4.3'!#REF!</definedName>
    <definedName name="_Toc334628986" localSheetId="26">'Quadro A.4.4.1'!#REF!</definedName>
    <definedName name="_Toc334628986" localSheetId="27">'Quadro A.4.4.2'!#REF!</definedName>
    <definedName name="_Toc334628986" localSheetId="28">'Quadro A.4.4.3'!#REF!</definedName>
    <definedName name="_Toc334628986" localSheetId="29">'Quadro A.4.4.4'!#REF!</definedName>
    <definedName name="_Toc334628986" localSheetId="30">'Quadro A.4.5.1'!#REF!</definedName>
    <definedName name="_Toc334628986" localSheetId="31">'Quadro A.4.5.2'!#REF!</definedName>
    <definedName name="_Toc334628986" localSheetId="32">'Quadro A.4.5.3'!#REF!</definedName>
    <definedName name="_Toc334628986" localSheetId="33">'Quadro A.4.5.4'!#REF!</definedName>
    <definedName name="_Toc334628986" localSheetId="35">'Quadro A.4.6.2.1'!#REF!</definedName>
    <definedName name="_Toc334628986" localSheetId="47">'Quadro A.4.6.2.11'!#REF!</definedName>
    <definedName name="_Toc334628986" localSheetId="36">'Quadro A.4.6.2.2'!#REF!</definedName>
    <definedName name="_Toc334628986" localSheetId="38">'Quadro A.4.6.2.4.1'!#REF!</definedName>
    <definedName name="_Toc334628986" localSheetId="39">'Quadro A.4.6.2.4.2'!#REF!</definedName>
    <definedName name="_Toc334628986" localSheetId="40">'Quadro A.4.6.2.5.1'!#REF!</definedName>
    <definedName name="_Toc334628986" localSheetId="41">'Quadro A.4.6.2.5.2'!#REF!</definedName>
    <definedName name="_Toc334628986" localSheetId="42">'Quadro A.4.6.2.6'!#REF!</definedName>
    <definedName name="_Toc334628986" localSheetId="43">'Quadro A.4.6.2.7'!#REF!</definedName>
    <definedName name="_Toc334628986" localSheetId="44">'Quadro A.4.6.2.8'!#REF!</definedName>
    <definedName name="_Toc334628986" localSheetId="45">'Quadro A.4.6.2.9'!#REF!</definedName>
    <definedName name="_Toc334628986" localSheetId="48">'Quadro A.4.7.1'!#REF!</definedName>
    <definedName name="_Toc334628986" localSheetId="49">'Quadro A.4.7.2'!#REF!</definedName>
    <definedName name="_Toc334628986" localSheetId="50">'Quadro A.5.1.1.1'!#REF!</definedName>
    <definedName name="_Toc334628986" localSheetId="51">'Quadro A.5.1.1.2'!#REF!</definedName>
    <definedName name="_Toc334628986" localSheetId="52">'Quadro A.5.1.2.1'!#REF!</definedName>
    <definedName name="_Toc334628986" localSheetId="53">'Quadro A.5.1.2.2'!#REF!</definedName>
    <definedName name="_Toc334628986" localSheetId="54">'Quadro A.5.1.2.3'!#REF!</definedName>
    <definedName name="_Toc334628986" localSheetId="55">'Quadro A.5.1.3'!#REF!</definedName>
    <definedName name="_Toc334628986" localSheetId="56">'Quadro A.5.1.4.1'!#REF!</definedName>
    <definedName name="_Toc334628986" localSheetId="57">'Quadro A.5.1.4.2'!#REF!</definedName>
    <definedName name="_Toc334628986" localSheetId="58">'Quadro A.5.1.5.1'!#REF!</definedName>
    <definedName name="_Toc334628986" localSheetId="59">'Quadro A.5.1.5.2'!#REF!</definedName>
    <definedName name="_Toc334628986" localSheetId="60">'Quadro A.5.1.5.3'!#REF!</definedName>
    <definedName name="_Toc334628986" localSheetId="61">'Quadro A.5.1.5.4'!#REF!</definedName>
    <definedName name="_Toc334628986" localSheetId="62">'Quadro A.5.2.1'!#REF!</definedName>
    <definedName name="_Toc334628986" localSheetId="63">'Quadro A.5.2.2'!#REF!</definedName>
    <definedName name="_Toc334628986" localSheetId="64">'Quadro A.5.2.3'!#REF!</definedName>
    <definedName name="_Toc334628986" localSheetId="65">'Quadro A.5.2.4'!#REF!</definedName>
    <definedName name="_Toc334628986" localSheetId="66">'Quadro A.5.2.6'!#REF!</definedName>
    <definedName name="_Toc334628986" localSheetId="67">'Quadro A.6.2.1'!#REF!</definedName>
    <definedName name="_Toc334628986" localSheetId="68">'Quadro A.6.2.2'!#REF!</definedName>
    <definedName name="_Toc334628986" localSheetId="70">'Quadro A.6.3'!#REF!</definedName>
    <definedName name="_Toc334628986" localSheetId="71">'Quadro A.7.1'!#REF!</definedName>
    <definedName name="_Toc334628986" localSheetId="72">'Quadro A.8.1'!#REF!</definedName>
    <definedName name="_Toc334628986" localSheetId="73">'Quadro A.8.2'!#REF!</definedName>
    <definedName name="_Toc334628986" localSheetId="74">'Quadro A.9.1.1'!#REF!</definedName>
    <definedName name="_Toc334628986" localSheetId="75">'Quadro A.9.1.2'!#REF!</definedName>
    <definedName name="_Toc334628986" localSheetId="76">'Quadro A.9.2.1'!#REF!</definedName>
    <definedName name="_Toc334628986" localSheetId="77">'Quadro A.9.2.2'!#REF!</definedName>
    <definedName name="_Toc334628986" localSheetId="85">'Quadro B.1.1'!#REF!</definedName>
    <definedName name="_Toc334628986" localSheetId="94">'Quadro B.1.10'!#REF!</definedName>
    <definedName name="_Toc334628986" localSheetId="95">'Quadro B.1.11'!#REF!</definedName>
    <definedName name="_Toc334628986" localSheetId="86">'Quadro B.1.2'!#REF!</definedName>
    <definedName name="_Toc334628986" localSheetId="87">'Quadro B.1.3'!#REF!</definedName>
    <definedName name="_Toc334628986" localSheetId="88">'Quadro B.1.4'!#REF!</definedName>
    <definedName name="_Toc334628986" localSheetId="89">'Quadro B.1.5'!#REF!</definedName>
    <definedName name="_Toc334628986" localSheetId="90">'Quadro B.1.6'!#REF!</definedName>
    <definedName name="_Toc334628986" localSheetId="91">'Quadro B.1.7'!#REF!</definedName>
    <definedName name="_Toc334628986" localSheetId="92">'Quadro B.1.8'!#REF!</definedName>
    <definedName name="_Toc334628986" localSheetId="93">'Quadro B.1.9'!#REF!</definedName>
    <definedName name="_Toc334628986" localSheetId="109">'Quadro B.11.1'!#REF!</definedName>
    <definedName name="_Toc334628986" localSheetId="110">'Quadro B.11.2'!#REF!</definedName>
    <definedName name="_Toc334628986" localSheetId="111">'Quadro B.14.2'!#REF!</definedName>
    <definedName name="_Toc334628986" localSheetId="112">'Quadro B.14.3'!#REF!</definedName>
    <definedName name="_Toc334628986" localSheetId="113">'Quadro B.15.1'!#REF!</definedName>
    <definedName name="_Toc334628986" localSheetId="114">'Quadro B.16.1'!#REF!</definedName>
    <definedName name="_Toc334628986" localSheetId="115">'Quadro B.16.2'!#REF!</definedName>
    <definedName name="_Toc334628986" localSheetId="116">'Quadro B.17.1'!#REF!</definedName>
    <definedName name="_Toc334628986" localSheetId="117">'Quadro B.18.1'!#REF!</definedName>
    <definedName name="_Toc334628986" localSheetId="118">'Quadro B.27.1'!#REF!</definedName>
    <definedName name="_Toc334628986" localSheetId="119">'Quadro B.34.1'!#REF!</definedName>
    <definedName name="_Toc334628986" localSheetId="128">'Quadro B.34.10'!#REF!</definedName>
    <definedName name="_Toc334628986" localSheetId="129">'Quadro B.34.11'!#REF!</definedName>
    <definedName name="_Toc334628986" localSheetId="130">'Quadro B.34.12'!#REF!</definedName>
    <definedName name="_Toc334628986" localSheetId="131">'Quadro B.34.13'!#REF!</definedName>
    <definedName name="_Toc334628986" localSheetId="120">'Quadro B.34.2'!#REF!</definedName>
    <definedName name="_Toc334628986" localSheetId="121">'Quadro B.34.3'!#REF!</definedName>
    <definedName name="_Toc334628986" localSheetId="122">'Quadro B.34.4'!#REF!</definedName>
    <definedName name="_Toc334628986" localSheetId="123">'Quadro B.34.5'!#REF!</definedName>
    <definedName name="_Toc334628986" localSheetId="125">'Quadro B.34.7'!#REF!</definedName>
    <definedName name="_Toc334628986" localSheetId="126">'Quadro B.34.8'!#REF!</definedName>
    <definedName name="_Toc334628986" localSheetId="127">'Quadro B.34.9'!#REF!</definedName>
    <definedName name="_Toc334628986" localSheetId="132">'Quadro B.35.1'!#REF!</definedName>
    <definedName name="_Toc334628986" localSheetId="133">'Quadro B.35.2'!#REF!</definedName>
    <definedName name="_Toc334628986" localSheetId="134">'Quadro B.35.3'!#REF!</definedName>
    <definedName name="_Toc334628986" localSheetId="135">'Quadro B.35.4'!#REF!</definedName>
    <definedName name="_Toc334628986" localSheetId="136">'Quadro B.35.5'!#REF!</definedName>
    <definedName name="_Toc334628986" localSheetId="137">'Quadro B.38.6'!#REF!</definedName>
    <definedName name="_Toc334628986" localSheetId="97">'Quadro B.4.1'!#REF!</definedName>
    <definedName name="_Toc334628986" localSheetId="98">'Quadro B.4.2'!#REF!</definedName>
    <definedName name="_Toc334628986" localSheetId="99">'Quadro B.4.3'!#REF!</definedName>
    <definedName name="_Toc334628986" localSheetId="100">'Quadro B.4.4'!#REF!</definedName>
    <definedName name="_Toc334628986" localSheetId="101">'Quadro B.4.5'!#REF!</definedName>
    <definedName name="_Toc334628986" localSheetId="102">'Quadro B.6.1'!#REF!</definedName>
    <definedName name="_Toc334628986" localSheetId="103">'Quadro B.6.2'!#REF!</definedName>
    <definedName name="_Toc334628986" localSheetId="104">'Quadro B.6.3'!#REF!</definedName>
    <definedName name="_Toc334628986" localSheetId="105">'Quadro B.7.1'!#REF!</definedName>
    <definedName name="_Toc334628986" localSheetId="106">'Quadro B.7.2'!#REF!</definedName>
    <definedName name="_Toc334628986" localSheetId="107">'Quadro B.8.1'!#REF!</definedName>
    <definedName name="_Toc334628986" localSheetId="108">'Quadro B.8.2'!#REF!</definedName>
    <definedName name="_Toc334628987" localSheetId="20">' Quadro A.4.1.3.3'!#REF!</definedName>
    <definedName name="_Toc334628987" localSheetId="21">' Quadro A.4.1.3.4'!#REF!</definedName>
    <definedName name="_Toc334628987" localSheetId="23">' Quadro A.4.1.3.6'!#REF!</definedName>
    <definedName name="_Toc334628987" localSheetId="96">' Quadro B.1.12'!#REF!</definedName>
    <definedName name="_Toc334628987" localSheetId="46">'Declaração de Renúncia Fiscal '!#REF!</definedName>
    <definedName name="_Toc334628987" localSheetId="78">'Quadro A.10.5'!#REF!</definedName>
    <definedName name="_Toc334628987" localSheetId="80">'Quadro A.10.6'!#REF!</definedName>
    <definedName name="_Toc334628987" localSheetId="81">'Quadro A.11.2.1'!#REF!</definedName>
    <definedName name="_Toc334628987" localSheetId="82">'Quadro A.11.2.2'!#REF!</definedName>
    <definedName name="_Toc334628987" localSheetId="83">'Quadro A.11.5.1'!#REF!</definedName>
    <definedName name="_Toc334628987" localSheetId="84">'Quadro A.11.5.2'!#REF!</definedName>
    <definedName name="_Toc334628987" localSheetId="6">#REF!</definedName>
    <definedName name="_Toc334628987" localSheetId="7">#REF!</definedName>
    <definedName name="_Toc334628987" localSheetId="8">#REF!</definedName>
    <definedName name="_Toc334628987" localSheetId="9">#REF!</definedName>
    <definedName name="_Toc334628987" localSheetId="10">#REF!</definedName>
    <definedName name="_Toc334628987" localSheetId="11">#REF!</definedName>
    <definedName name="_Toc334628987" localSheetId="12">#REF!</definedName>
    <definedName name="_Toc334628987" localSheetId="13">#REF!</definedName>
    <definedName name="_Toc334628987" localSheetId="14">#REF!</definedName>
    <definedName name="_Toc334628987" localSheetId="15">'Quadro A.4.1.1'!#REF!</definedName>
    <definedName name="_Toc334628987" localSheetId="16">'Quadro A.4.1.2.1'!#REF!</definedName>
    <definedName name="_Toc334628987" localSheetId="17">'Quadro A.4.1.2.2'!#REF!</definedName>
    <definedName name="_Toc334628987" localSheetId="18">'Quadro A.4.1.3.1'!#REF!</definedName>
    <definedName name="_Toc334628987" localSheetId="19">'Quadro A.4.1.3.2'!#REF!</definedName>
    <definedName name="_Toc334628987" localSheetId="22">'Quadro A.4.1.3.5'!#REF!</definedName>
    <definedName name="_Toc334628987" localSheetId="24">'Quadro A.4.2.'!#REF!</definedName>
    <definedName name="_Toc334628987" localSheetId="25">'Quadro A.4.3'!#REF!</definedName>
    <definedName name="_Toc334628987" localSheetId="26">'Quadro A.4.4.1'!#REF!</definedName>
    <definedName name="_Toc334628987" localSheetId="27">'Quadro A.4.4.2'!#REF!</definedName>
    <definedName name="_Toc334628987" localSheetId="28">'Quadro A.4.4.3'!#REF!</definedName>
    <definedName name="_Toc334628987" localSheetId="29">'Quadro A.4.4.4'!#REF!</definedName>
    <definedName name="_Toc334628987" localSheetId="30">'Quadro A.4.5.1'!#REF!</definedName>
    <definedName name="_Toc334628987" localSheetId="31">'Quadro A.4.5.2'!#REF!</definedName>
    <definedName name="_Toc334628987" localSheetId="32">'Quadro A.4.5.3'!#REF!</definedName>
    <definedName name="_Toc334628987" localSheetId="33">'Quadro A.4.5.4'!#REF!</definedName>
    <definedName name="_Toc334628987" localSheetId="35">'Quadro A.4.6.2.1'!#REF!</definedName>
    <definedName name="_Toc334628987" localSheetId="47">'Quadro A.4.6.2.11'!#REF!</definedName>
    <definedName name="_Toc334628987" localSheetId="36">'Quadro A.4.6.2.2'!#REF!</definedName>
    <definedName name="_Toc334628987" localSheetId="38">'Quadro A.4.6.2.4.1'!#REF!</definedName>
    <definedName name="_Toc334628987" localSheetId="39">'Quadro A.4.6.2.4.2'!#REF!</definedName>
    <definedName name="_Toc334628987" localSheetId="40">'Quadro A.4.6.2.5.1'!#REF!</definedName>
    <definedName name="_Toc334628987" localSheetId="41">'Quadro A.4.6.2.5.2'!#REF!</definedName>
    <definedName name="_Toc334628987" localSheetId="42">'Quadro A.4.6.2.6'!#REF!</definedName>
    <definedName name="_Toc334628987" localSheetId="43">'Quadro A.4.6.2.7'!#REF!</definedName>
    <definedName name="_Toc334628987" localSheetId="44">'Quadro A.4.6.2.8'!#REF!</definedName>
    <definedName name="_Toc334628987" localSheetId="45">'Quadro A.4.6.2.9'!#REF!</definedName>
    <definedName name="_Toc334628987" localSheetId="48">'Quadro A.4.7.1'!#REF!</definedName>
    <definedName name="_Toc334628987" localSheetId="49">'Quadro A.4.7.2'!#REF!</definedName>
    <definedName name="_Toc334628987" localSheetId="50">'Quadro A.5.1.1.1'!#REF!</definedName>
    <definedName name="_Toc334628987" localSheetId="51">'Quadro A.5.1.1.2'!#REF!</definedName>
    <definedName name="_Toc334628987" localSheetId="52">'Quadro A.5.1.2.1'!#REF!</definedName>
    <definedName name="_Toc334628987" localSheetId="53">'Quadro A.5.1.2.2'!#REF!</definedName>
    <definedName name="_Toc334628987" localSheetId="54">'Quadro A.5.1.2.3'!#REF!</definedName>
    <definedName name="_Toc334628987" localSheetId="55">'Quadro A.5.1.3'!#REF!</definedName>
    <definedName name="_Toc334628987" localSheetId="56">'Quadro A.5.1.4.1'!#REF!</definedName>
    <definedName name="_Toc334628987" localSheetId="57">'Quadro A.5.1.4.2'!#REF!</definedName>
    <definedName name="_Toc334628987" localSheetId="58">'Quadro A.5.1.5.1'!#REF!</definedName>
    <definedName name="_Toc334628987" localSheetId="59">'Quadro A.5.1.5.2'!#REF!</definedName>
    <definedName name="_Toc334628987" localSheetId="60">'Quadro A.5.1.5.3'!#REF!</definedName>
    <definedName name="_Toc334628987" localSheetId="61">'Quadro A.5.1.5.4'!#REF!</definedName>
    <definedName name="_Toc334628987" localSheetId="62">'Quadro A.5.2.1'!#REF!</definedName>
    <definedName name="_Toc334628987" localSheetId="63">'Quadro A.5.2.2'!#REF!</definedName>
    <definedName name="_Toc334628987" localSheetId="64">'Quadro A.5.2.3'!#REF!</definedName>
    <definedName name="_Toc334628987" localSheetId="65">'Quadro A.5.2.4'!#REF!</definedName>
    <definedName name="_Toc334628987" localSheetId="66">'Quadro A.5.2.6'!#REF!</definedName>
    <definedName name="_Toc334628987" localSheetId="67">'Quadro A.6.2.1'!#REF!</definedName>
    <definedName name="_Toc334628987" localSheetId="68">'Quadro A.6.2.2'!#REF!</definedName>
    <definedName name="_Toc334628987" localSheetId="70">'Quadro A.6.3'!#REF!</definedName>
    <definedName name="_Toc334628987" localSheetId="71">'Quadro A.7.1'!#REF!</definedName>
    <definedName name="_Toc334628987" localSheetId="72">'Quadro A.8.1'!#REF!</definedName>
    <definedName name="_Toc334628987" localSheetId="73">'Quadro A.8.2'!#REF!</definedName>
    <definedName name="_Toc334628987" localSheetId="74">'Quadro A.9.1.1'!#REF!</definedName>
    <definedName name="_Toc334628987" localSheetId="75">'Quadro A.9.1.2'!#REF!</definedName>
    <definedName name="_Toc334628987" localSheetId="76">'Quadro A.9.2.1'!#REF!</definedName>
    <definedName name="_Toc334628987" localSheetId="77">'Quadro A.9.2.2'!#REF!</definedName>
    <definedName name="_Toc334628987" localSheetId="85">'Quadro B.1.1'!#REF!</definedName>
    <definedName name="_Toc334628987" localSheetId="94">'Quadro B.1.10'!#REF!</definedName>
    <definedName name="_Toc334628987" localSheetId="95">'Quadro B.1.11'!#REF!</definedName>
    <definedName name="_Toc334628987" localSheetId="86">'Quadro B.1.2'!#REF!</definedName>
    <definedName name="_Toc334628987" localSheetId="87">'Quadro B.1.3'!#REF!</definedName>
    <definedName name="_Toc334628987" localSheetId="88">'Quadro B.1.4'!#REF!</definedName>
    <definedName name="_Toc334628987" localSheetId="89">'Quadro B.1.5'!#REF!</definedName>
    <definedName name="_Toc334628987" localSheetId="90">'Quadro B.1.6'!#REF!</definedName>
    <definedName name="_Toc334628987" localSheetId="91">'Quadro B.1.7'!#REF!</definedName>
    <definedName name="_Toc334628987" localSheetId="92">'Quadro B.1.8'!#REF!</definedName>
    <definedName name="_Toc334628987" localSheetId="93">'Quadro B.1.9'!#REF!</definedName>
    <definedName name="_Toc334628987" localSheetId="109">'Quadro B.11.1'!#REF!</definedName>
    <definedName name="_Toc334628987" localSheetId="110">'Quadro B.11.2'!#REF!</definedName>
    <definedName name="_Toc334628987" localSheetId="111">'Quadro B.14.2'!#REF!</definedName>
    <definedName name="_Toc334628987" localSheetId="112">'Quadro B.14.3'!#REF!</definedName>
    <definedName name="_Toc334628987" localSheetId="113">'Quadro B.15.1'!#REF!</definedName>
    <definedName name="_Toc334628987" localSheetId="114">'Quadro B.16.1'!#REF!</definedName>
    <definedName name="_Toc334628987" localSheetId="115">'Quadro B.16.2'!#REF!</definedName>
    <definedName name="_Toc334628987" localSheetId="116">'Quadro B.17.1'!#REF!</definedName>
    <definedName name="_Toc334628987" localSheetId="117">'Quadro B.18.1'!#REF!</definedName>
    <definedName name="_Toc334628987" localSheetId="118">'Quadro B.27.1'!#REF!</definedName>
    <definedName name="_Toc334628987" localSheetId="119">'Quadro B.34.1'!#REF!</definedName>
    <definedName name="_Toc334628987" localSheetId="128">'Quadro B.34.10'!#REF!</definedName>
    <definedName name="_Toc334628987" localSheetId="129">'Quadro B.34.11'!#REF!</definedName>
    <definedName name="_Toc334628987" localSheetId="130">'Quadro B.34.12'!#REF!</definedName>
    <definedName name="_Toc334628987" localSheetId="131">'Quadro B.34.13'!#REF!</definedName>
    <definedName name="_Toc334628987" localSheetId="120">'Quadro B.34.2'!#REF!</definedName>
    <definedName name="_Toc334628987" localSheetId="121">'Quadro B.34.3'!#REF!</definedName>
    <definedName name="_Toc334628987" localSheetId="122">'Quadro B.34.4'!#REF!</definedName>
    <definedName name="_Toc334628987" localSheetId="123">'Quadro B.34.5'!#REF!</definedName>
    <definedName name="_Toc334628987" localSheetId="125">'Quadro B.34.7'!#REF!</definedName>
    <definedName name="_Toc334628987" localSheetId="126">'Quadro B.34.8'!#REF!</definedName>
    <definedName name="_Toc334628987" localSheetId="127">'Quadro B.34.9'!#REF!</definedName>
    <definedName name="_Toc334628987" localSheetId="132">'Quadro B.35.1'!#REF!</definedName>
    <definedName name="_Toc334628987" localSheetId="133">'Quadro B.35.2'!#REF!</definedName>
    <definedName name="_Toc334628987" localSheetId="134">'Quadro B.35.3'!#REF!</definedName>
    <definedName name="_Toc334628987" localSheetId="135">'Quadro B.35.4'!#REF!</definedName>
    <definedName name="_Toc334628987" localSheetId="136">'Quadro B.35.5'!#REF!</definedName>
    <definedName name="_Toc334628987" localSheetId="137">'Quadro B.38.6'!#REF!</definedName>
    <definedName name="_Toc334628987" localSheetId="97">'Quadro B.4.1'!#REF!</definedName>
    <definedName name="_Toc334628987" localSheetId="98">'Quadro B.4.2'!#REF!</definedName>
    <definedName name="_Toc334628987" localSheetId="99">'Quadro B.4.3'!#REF!</definedName>
    <definedName name="_Toc334628987" localSheetId="100">'Quadro B.4.4'!#REF!</definedName>
    <definedName name="_Toc334628987" localSheetId="101">'Quadro B.4.5'!#REF!</definedName>
    <definedName name="_Toc334628987" localSheetId="102">'Quadro B.6.1'!#REF!</definedName>
    <definedName name="_Toc334628987" localSheetId="103">'Quadro B.6.2'!#REF!</definedName>
    <definedName name="_Toc334628987" localSheetId="104">'Quadro B.6.3'!#REF!</definedName>
    <definedName name="_Toc334628987" localSheetId="105">'Quadro B.7.1'!#REF!</definedName>
    <definedName name="_Toc334628987" localSheetId="106">'Quadro B.7.2'!#REF!</definedName>
    <definedName name="_Toc334628987" localSheetId="107">'Quadro B.8.1'!#REF!</definedName>
    <definedName name="_Toc334628987" localSheetId="108">'Quadro B.8.2'!#REF!</definedName>
    <definedName name="_Toc334628988" localSheetId="20">' Quadro A.4.1.3.3'!#REF!</definedName>
    <definedName name="_Toc334628988" localSheetId="21">' Quadro A.4.1.3.4'!#REF!</definedName>
    <definedName name="_Toc334628988" localSheetId="23">' Quadro A.4.1.3.6'!#REF!</definedName>
    <definedName name="_Toc334628988" localSheetId="96">' Quadro B.1.12'!#REF!</definedName>
    <definedName name="_Toc334628988" localSheetId="46">'Declaração de Renúncia Fiscal '!#REF!</definedName>
    <definedName name="_Toc334628988" localSheetId="78">'Quadro A.10.5'!#REF!</definedName>
    <definedName name="_Toc334628988" localSheetId="80">'Quadro A.10.6'!#REF!</definedName>
    <definedName name="_Toc334628988" localSheetId="81">'Quadro A.11.2.1'!#REF!</definedName>
    <definedName name="_Toc334628988" localSheetId="82">'Quadro A.11.2.2'!#REF!</definedName>
    <definedName name="_Toc334628988" localSheetId="83">'Quadro A.11.5.1'!#REF!</definedName>
    <definedName name="_Toc334628988" localSheetId="84">'Quadro A.11.5.2'!#REF!</definedName>
    <definedName name="_Toc334628988" localSheetId="6">'Quadro A.2.2.2'!#REF!</definedName>
    <definedName name="_Toc334628988" localSheetId="7">'Quadro A.2.2.3.1'!#REF!</definedName>
    <definedName name="_Toc334628988" localSheetId="8">'Quadro A.2.2.3.2'!#REF!</definedName>
    <definedName name="_Toc334628988" localSheetId="9">'Quadro A.2.2.3.3'!#REF!</definedName>
    <definedName name="_Toc334628988" localSheetId="10">'Quadro A.2.2.3.4'!#REF!</definedName>
    <definedName name="_Toc334628988" localSheetId="11">'Quadro A.3.2'!#REF!</definedName>
    <definedName name="_Toc334628988" localSheetId="12">'Quadro A.3.3.2'!#REF!</definedName>
    <definedName name="_Toc334628988" localSheetId="13">'Quadro A.3.3.3'!#REF!</definedName>
    <definedName name="_Toc334628988" localSheetId="14">'Quadro A.3.3.4'!#REF!</definedName>
    <definedName name="_Toc334628988" localSheetId="15">'Quadro A.4.1.1'!#REF!</definedName>
    <definedName name="_Toc334628988" localSheetId="16">'Quadro A.4.1.2.1'!#REF!</definedName>
    <definedName name="_Toc334628988" localSheetId="17">'Quadro A.4.1.2.2'!#REF!</definedName>
    <definedName name="_Toc334628988" localSheetId="18">'Quadro A.4.1.3.1'!#REF!</definedName>
    <definedName name="_Toc334628988" localSheetId="19">'Quadro A.4.1.3.2'!#REF!</definedName>
    <definedName name="_Toc334628988" localSheetId="22">'Quadro A.4.1.3.5'!#REF!</definedName>
    <definedName name="_Toc334628988" localSheetId="24">'Quadro A.4.2.'!#REF!</definedName>
    <definedName name="_Toc334628988" localSheetId="25">'Quadro A.4.3'!#REF!</definedName>
    <definedName name="_Toc334628988" localSheetId="26">'Quadro A.4.4.1'!#REF!</definedName>
    <definedName name="_Toc334628988" localSheetId="27">'Quadro A.4.4.2'!#REF!</definedName>
    <definedName name="_Toc334628988" localSheetId="28">'Quadro A.4.4.3'!#REF!</definedName>
    <definedName name="_Toc334628988" localSheetId="29">'Quadro A.4.4.4'!#REF!</definedName>
    <definedName name="_Toc334628988" localSheetId="30">'Quadro A.4.5.1'!#REF!</definedName>
    <definedName name="_Toc334628988" localSheetId="31">'Quadro A.4.5.2'!#REF!</definedName>
    <definedName name="_Toc334628988" localSheetId="32">'Quadro A.4.5.3'!#REF!</definedName>
    <definedName name="_Toc334628988" localSheetId="33">'Quadro A.4.5.4'!#REF!</definedName>
    <definedName name="_Toc334628988" localSheetId="35">'Quadro A.4.6.2.1'!#REF!</definedName>
    <definedName name="_Toc334628988" localSheetId="47">'Quadro A.4.6.2.11'!#REF!</definedName>
    <definedName name="_Toc334628988" localSheetId="36">'Quadro A.4.6.2.2'!#REF!</definedName>
    <definedName name="_Toc334628988" localSheetId="38">'Quadro A.4.6.2.4.1'!#REF!</definedName>
    <definedName name="_Toc334628988" localSheetId="39">'Quadro A.4.6.2.4.2'!#REF!</definedName>
    <definedName name="_Toc334628988" localSheetId="40">'Quadro A.4.6.2.5.1'!#REF!</definedName>
    <definedName name="_Toc334628988" localSheetId="41">'Quadro A.4.6.2.5.2'!#REF!</definedName>
    <definedName name="_Toc334628988" localSheetId="42">'Quadro A.4.6.2.6'!#REF!</definedName>
    <definedName name="_Toc334628988" localSheetId="43">'Quadro A.4.6.2.7'!#REF!</definedName>
    <definedName name="_Toc334628988" localSheetId="44">'Quadro A.4.6.2.8'!#REF!</definedName>
    <definedName name="_Toc334628988" localSheetId="45">'Quadro A.4.6.2.9'!#REF!</definedName>
    <definedName name="_Toc334628988" localSheetId="48">'Quadro A.4.7.1'!#REF!</definedName>
    <definedName name="_Toc334628988" localSheetId="49">'Quadro A.4.7.2'!#REF!</definedName>
    <definedName name="_Toc334628988" localSheetId="50">'Quadro A.5.1.1.1'!#REF!</definedName>
    <definedName name="_Toc334628988" localSheetId="51">'Quadro A.5.1.1.2'!#REF!</definedName>
    <definedName name="_Toc334628988" localSheetId="52">'Quadro A.5.1.2.1'!#REF!</definedName>
    <definedName name="_Toc334628988" localSheetId="53">'Quadro A.5.1.2.2'!#REF!</definedName>
    <definedName name="_Toc334628988" localSheetId="54">'Quadro A.5.1.2.3'!#REF!</definedName>
    <definedName name="_Toc334628988" localSheetId="55">'Quadro A.5.1.3'!#REF!</definedName>
    <definedName name="_Toc334628988" localSheetId="56">'Quadro A.5.1.4.1'!#REF!</definedName>
    <definedName name="_Toc334628988" localSheetId="57">'Quadro A.5.1.4.2'!#REF!</definedName>
    <definedName name="_Toc334628988" localSheetId="58">'Quadro A.5.1.5.1'!#REF!</definedName>
    <definedName name="_Toc334628988" localSheetId="59">'Quadro A.5.1.5.2'!#REF!</definedName>
    <definedName name="_Toc334628988" localSheetId="60">'Quadro A.5.1.5.3'!#REF!</definedName>
    <definedName name="_Toc334628988" localSheetId="61">'Quadro A.5.1.5.4'!#REF!</definedName>
    <definedName name="_Toc334628988" localSheetId="62">'Quadro A.5.2.1'!#REF!</definedName>
    <definedName name="_Toc334628988" localSheetId="63">'Quadro A.5.2.2'!#REF!</definedName>
    <definedName name="_Toc334628988" localSheetId="64">'Quadro A.5.2.3'!#REF!</definedName>
    <definedName name="_Toc334628988" localSheetId="65">'Quadro A.5.2.4'!#REF!</definedName>
    <definedName name="_Toc334628988" localSheetId="66">'Quadro A.5.2.6'!#REF!</definedName>
    <definedName name="_Toc334628988" localSheetId="67">'Quadro A.6.2.1'!#REF!</definedName>
    <definedName name="_Toc334628988" localSheetId="68">'Quadro A.6.2.2'!#REF!</definedName>
    <definedName name="_Toc334628988" localSheetId="70">'Quadro A.6.3'!#REF!</definedName>
    <definedName name="_Toc334628988" localSheetId="71">'Quadro A.7.1'!#REF!</definedName>
    <definedName name="_Toc334628988" localSheetId="72">'Quadro A.8.1'!#REF!</definedName>
    <definedName name="_Toc334628988" localSheetId="73">'Quadro A.8.2'!#REF!</definedName>
    <definedName name="_Toc334628988" localSheetId="74">'Quadro A.9.1.1'!#REF!</definedName>
    <definedName name="_Toc334628988" localSheetId="75">'Quadro A.9.1.2'!#REF!</definedName>
    <definedName name="_Toc334628988" localSheetId="76">'Quadro A.9.2.1'!#REF!</definedName>
    <definedName name="_Toc334628988" localSheetId="77">'Quadro A.9.2.2'!#REF!</definedName>
    <definedName name="_Toc334628988" localSheetId="85">'Quadro B.1.1'!#REF!</definedName>
    <definedName name="_Toc334628988" localSheetId="94">'Quadro B.1.10'!#REF!</definedName>
    <definedName name="_Toc334628988" localSheetId="95">'Quadro B.1.11'!#REF!</definedName>
    <definedName name="_Toc334628988" localSheetId="86">'Quadro B.1.2'!#REF!</definedName>
    <definedName name="_Toc334628988" localSheetId="87">'Quadro B.1.3'!#REF!</definedName>
    <definedName name="_Toc334628988" localSheetId="88">'Quadro B.1.4'!#REF!</definedName>
    <definedName name="_Toc334628988" localSheetId="89">'Quadro B.1.5'!#REF!</definedName>
    <definedName name="_Toc334628988" localSheetId="90">'Quadro B.1.6'!#REF!</definedName>
    <definedName name="_Toc334628988" localSheetId="91">'Quadro B.1.7'!#REF!</definedName>
    <definedName name="_Toc334628988" localSheetId="92">'Quadro B.1.8'!#REF!</definedName>
    <definedName name="_Toc334628988" localSheetId="93">'Quadro B.1.9'!#REF!</definedName>
    <definedName name="_Toc334628988" localSheetId="109">'Quadro B.11.1'!#REF!</definedName>
    <definedName name="_Toc334628988" localSheetId="110">'Quadro B.11.2'!#REF!</definedName>
    <definedName name="_Toc334628988" localSheetId="111">'Quadro B.14.2'!#REF!</definedName>
    <definedName name="_Toc334628988" localSheetId="112">'Quadro B.14.3'!#REF!</definedName>
    <definedName name="_Toc334628988" localSheetId="113">'Quadro B.15.1'!#REF!</definedName>
    <definedName name="_Toc334628988" localSheetId="114">'Quadro B.16.1'!#REF!</definedName>
    <definedName name="_Toc334628988" localSheetId="115">'Quadro B.16.2'!#REF!</definedName>
    <definedName name="_Toc334628988" localSheetId="116">'Quadro B.17.1'!#REF!</definedName>
    <definedName name="_Toc334628988" localSheetId="117">'Quadro B.18.1'!#REF!</definedName>
    <definedName name="_Toc334628988" localSheetId="118">'Quadro B.27.1'!#REF!</definedName>
    <definedName name="_Toc334628988" localSheetId="119">'Quadro B.34.1'!#REF!</definedName>
    <definedName name="_Toc334628988" localSheetId="128">'Quadro B.34.10'!#REF!</definedName>
    <definedName name="_Toc334628988" localSheetId="129">'Quadro B.34.11'!#REF!</definedName>
    <definedName name="_Toc334628988" localSheetId="130">'Quadro B.34.12'!#REF!</definedName>
    <definedName name="_Toc334628988" localSheetId="131">'Quadro B.34.13'!#REF!</definedName>
    <definedName name="_Toc334628988" localSheetId="120">'Quadro B.34.2'!#REF!</definedName>
    <definedName name="_Toc334628988" localSheetId="121">'Quadro B.34.3'!#REF!</definedName>
    <definedName name="_Toc334628988" localSheetId="122">'Quadro B.34.4'!#REF!</definedName>
    <definedName name="_Toc334628988" localSheetId="123">'Quadro B.34.5'!#REF!</definedName>
    <definedName name="_Toc334628988" localSheetId="125">'Quadro B.34.7'!#REF!</definedName>
    <definedName name="_Toc334628988" localSheetId="126">'Quadro B.34.8'!#REF!</definedName>
    <definedName name="_Toc334628988" localSheetId="127">'Quadro B.34.9'!#REF!</definedName>
    <definedName name="_Toc334628988" localSheetId="132">'Quadro B.35.1'!#REF!</definedName>
    <definedName name="_Toc334628988" localSheetId="133">'Quadro B.35.2'!#REF!</definedName>
    <definedName name="_Toc334628988" localSheetId="134">'Quadro B.35.3'!#REF!</definedName>
    <definedName name="_Toc334628988" localSheetId="135">'Quadro B.35.4'!#REF!</definedName>
    <definedName name="_Toc334628988" localSheetId="136">'Quadro B.35.5'!#REF!</definedName>
    <definedName name="_Toc334628988" localSheetId="137">'Quadro B.38.6'!#REF!</definedName>
    <definedName name="_Toc334628988" localSheetId="97">'Quadro B.4.1'!#REF!</definedName>
    <definedName name="_Toc334628988" localSheetId="98">'Quadro B.4.2'!#REF!</definedName>
    <definedName name="_Toc334628988" localSheetId="99">'Quadro B.4.3'!#REF!</definedName>
    <definedName name="_Toc334628988" localSheetId="100">'Quadro B.4.4'!#REF!</definedName>
    <definedName name="_Toc334628988" localSheetId="101">'Quadro B.4.5'!#REF!</definedName>
    <definedName name="_Toc334628988" localSheetId="102">'Quadro B.6.1'!#REF!</definedName>
    <definedName name="_Toc334628988" localSheetId="103">'Quadro B.6.2'!#REF!</definedName>
    <definedName name="_Toc334628988" localSheetId="104">'Quadro B.6.3'!#REF!</definedName>
    <definedName name="_Toc334628988" localSheetId="105">'Quadro B.7.1'!#REF!</definedName>
    <definedName name="_Toc334628988" localSheetId="106">'Quadro B.7.2'!#REF!</definedName>
    <definedName name="_Toc334628988" localSheetId="107">'Quadro B.8.1'!#REF!</definedName>
    <definedName name="_Toc334628988" localSheetId="108">'Quadro B.8.2'!#REF!</definedName>
    <definedName name="_Toc334628989" localSheetId="20">' Quadro A.4.1.3.3'!#REF!</definedName>
    <definedName name="_Toc334628989" localSheetId="21">' Quadro A.4.1.3.4'!#REF!</definedName>
    <definedName name="_Toc334628989" localSheetId="23">' Quadro A.4.1.3.6'!#REF!</definedName>
    <definedName name="_Toc334628989" localSheetId="96">' Quadro B.1.12'!#REF!</definedName>
    <definedName name="_Toc334628989" localSheetId="46">'Declaração de Renúncia Fiscal '!#REF!</definedName>
    <definedName name="_Toc334628989" localSheetId="78">'Quadro A.10.5'!#REF!</definedName>
    <definedName name="_Toc334628989" localSheetId="80">'Quadro A.10.6'!#REF!</definedName>
    <definedName name="_Toc334628989" localSheetId="81">'Quadro A.11.2.1'!#REF!</definedName>
    <definedName name="_Toc334628989" localSheetId="82">'Quadro A.11.2.2'!#REF!</definedName>
    <definedName name="_Toc334628989" localSheetId="83">'Quadro A.11.5.1'!#REF!</definedName>
    <definedName name="_Toc334628989" localSheetId="84">'Quadro A.11.5.2'!#REF!</definedName>
    <definedName name="_Toc334628989" localSheetId="6">'Quadro A.2.2.2'!#REF!</definedName>
    <definedName name="_Toc334628989" localSheetId="7">'Quadro A.2.2.3.1'!#REF!</definedName>
    <definedName name="_Toc334628989" localSheetId="8">'Quadro A.2.2.3.2'!#REF!</definedName>
    <definedName name="_Toc334628989" localSheetId="9">'Quadro A.2.2.3.3'!#REF!</definedName>
    <definedName name="_Toc334628989" localSheetId="10">'Quadro A.2.2.3.4'!#REF!</definedName>
    <definedName name="_Toc334628989" localSheetId="11">'Quadro A.3.2'!#REF!</definedName>
    <definedName name="_Toc334628989" localSheetId="12">'Quadro A.3.3.2'!#REF!</definedName>
    <definedName name="_Toc334628989" localSheetId="13">'Quadro A.3.3.3'!#REF!</definedName>
    <definedName name="_Toc334628989" localSheetId="14">'Quadro A.3.3.4'!#REF!</definedName>
    <definedName name="_Toc334628989" localSheetId="15">'Quadro A.4.1.1'!#REF!</definedName>
    <definedName name="_Toc334628989" localSheetId="16">'Quadro A.4.1.2.1'!#REF!</definedName>
    <definedName name="_Toc334628989" localSheetId="17">'Quadro A.4.1.2.2'!#REF!</definedName>
    <definedName name="_Toc334628989" localSheetId="18">'Quadro A.4.1.3.1'!#REF!</definedName>
    <definedName name="_Toc334628989" localSheetId="19">'Quadro A.4.1.3.2'!#REF!</definedName>
    <definedName name="_Toc334628989" localSheetId="22">'Quadro A.4.1.3.5'!#REF!</definedName>
    <definedName name="_Toc334628989" localSheetId="24">'Quadro A.4.2.'!#REF!</definedName>
    <definedName name="_Toc334628989" localSheetId="25">'Quadro A.4.3'!#REF!</definedName>
    <definedName name="_Toc334628989" localSheetId="26">'Quadro A.4.4.1'!#REF!</definedName>
    <definedName name="_Toc334628989" localSheetId="27">'Quadro A.4.4.2'!#REF!</definedName>
    <definedName name="_Toc334628989" localSheetId="28">'Quadro A.4.4.3'!#REF!</definedName>
    <definedName name="_Toc334628989" localSheetId="29">'Quadro A.4.4.4'!#REF!</definedName>
    <definedName name="_Toc334628989" localSheetId="30">'Quadro A.4.5.1'!#REF!</definedName>
    <definedName name="_Toc334628989" localSheetId="31">'Quadro A.4.5.2'!#REF!</definedName>
    <definedName name="_Toc334628989" localSheetId="32">'Quadro A.4.5.3'!#REF!</definedName>
    <definedName name="_Toc334628989" localSheetId="33">'Quadro A.4.5.4'!#REF!</definedName>
    <definedName name="_Toc334628989" localSheetId="35">'Quadro A.4.6.2.1'!#REF!</definedName>
    <definedName name="_Toc334628989" localSheetId="47">'Quadro A.4.6.2.11'!#REF!</definedName>
    <definedName name="_Toc334628989" localSheetId="36">'Quadro A.4.6.2.2'!#REF!</definedName>
    <definedName name="_Toc334628989" localSheetId="38">'Quadro A.4.6.2.4.1'!#REF!</definedName>
    <definedName name="_Toc334628989" localSheetId="39">'Quadro A.4.6.2.4.2'!#REF!</definedName>
    <definedName name="_Toc334628989" localSheetId="40">'Quadro A.4.6.2.5.1'!#REF!</definedName>
    <definedName name="_Toc334628989" localSheetId="41">'Quadro A.4.6.2.5.2'!#REF!</definedName>
    <definedName name="_Toc334628989" localSheetId="42">'Quadro A.4.6.2.6'!#REF!</definedName>
    <definedName name="_Toc334628989" localSheetId="43">'Quadro A.4.6.2.7'!#REF!</definedName>
    <definedName name="_Toc334628989" localSheetId="44">'Quadro A.4.6.2.8'!#REF!</definedName>
    <definedName name="_Toc334628989" localSheetId="45">'Quadro A.4.6.2.9'!#REF!</definedName>
    <definedName name="_Toc334628989" localSheetId="48">'Quadro A.4.7.1'!#REF!</definedName>
    <definedName name="_Toc334628989" localSheetId="49">'Quadro A.4.7.2'!#REF!</definedName>
    <definedName name="_Toc334628989" localSheetId="50">'Quadro A.5.1.1.1'!#REF!</definedName>
    <definedName name="_Toc334628989" localSheetId="51">'Quadro A.5.1.1.2'!#REF!</definedName>
    <definedName name="_Toc334628989" localSheetId="52">'Quadro A.5.1.2.1'!#REF!</definedName>
    <definedName name="_Toc334628989" localSheetId="53">'Quadro A.5.1.2.2'!#REF!</definedName>
    <definedName name="_Toc334628989" localSheetId="54">'Quadro A.5.1.2.3'!#REF!</definedName>
    <definedName name="_Toc334628989" localSheetId="55">'Quadro A.5.1.3'!#REF!</definedName>
    <definedName name="_Toc334628989" localSheetId="56">'Quadro A.5.1.4.1'!#REF!</definedName>
    <definedName name="_Toc334628989" localSheetId="57">'Quadro A.5.1.4.2'!#REF!</definedName>
    <definedName name="_Toc334628989" localSheetId="58">'Quadro A.5.1.5.1'!#REF!</definedName>
    <definedName name="_Toc334628989" localSheetId="59">'Quadro A.5.1.5.2'!#REF!</definedName>
    <definedName name="_Toc334628989" localSheetId="60">'Quadro A.5.1.5.3'!#REF!</definedName>
    <definedName name="_Toc334628989" localSheetId="61">'Quadro A.5.1.5.4'!#REF!</definedName>
    <definedName name="_Toc334628989" localSheetId="62">'Quadro A.5.2.1'!#REF!</definedName>
    <definedName name="_Toc334628989" localSheetId="63">'Quadro A.5.2.2'!#REF!</definedName>
    <definedName name="_Toc334628989" localSheetId="64">'Quadro A.5.2.3'!#REF!</definedName>
    <definedName name="_Toc334628989" localSheetId="65">'Quadro A.5.2.4'!#REF!</definedName>
    <definedName name="_Toc334628989" localSheetId="66">'Quadro A.5.2.6'!#REF!</definedName>
    <definedName name="_Toc334628989" localSheetId="67">'Quadro A.6.2.1'!#REF!</definedName>
    <definedName name="_Toc334628989" localSheetId="68">'Quadro A.6.2.2'!#REF!</definedName>
    <definedName name="_Toc334628989" localSheetId="70">'Quadro A.6.3'!#REF!</definedName>
    <definedName name="_Toc334628989" localSheetId="71">'Quadro A.7.1'!#REF!</definedName>
    <definedName name="_Toc334628989" localSheetId="72">'Quadro A.8.1'!#REF!</definedName>
    <definedName name="_Toc334628989" localSheetId="73">'Quadro A.8.2'!#REF!</definedName>
    <definedName name="_Toc334628989" localSheetId="74">'Quadro A.9.1.1'!#REF!</definedName>
    <definedName name="_Toc334628989" localSheetId="75">'Quadro A.9.1.2'!#REF!</definedName>
    <definedName name="_Toc334628989" localSheetId="76">'Quadro A.9.2.1'!#REF!</definedName>
    <definedName name="_Toc334628989" localSheetId="77">'Quadro A.9.2.2'!#REF!</definedName>
    <definedName name="_Toc334628989" localSheetId="85">'Quadro B.1.1'!#REF!</definedName>
    <definedName name="_Toc334628989" localSheetId="94">'Quadro B.1.10'!#REF!</definedName>
    <definedName name="_Toc334628989" localSheetId="95">'Quadro B.1.11'!#REF!</definedName>
    <definedName name="_Toc334628989" localSheetId="86">'Quadro B.1.2'!#REF!</definedName>
    <definedName name="_Toc334628989" localSheetId="87">'Quadro B.1.3'!#REF!</definedName>
    <definedName name="_Toc334628989" localSheetId="88">'Quadro B.1.4'!#REF!</definedName>
    <definedName name="_Toc334628989" localSheetId="89">'Quadro B.1.5'!#REF!</definedName>
    <definedName name="_Toc334628989" localSheetId="90">'Quadro B.1.6'!#REF!</definedName>
    <definedName name="_Toc334628989" localSheetId="91">'Quadro B.1.7'!#REF!</definedName>
    <definedName name="_Toc334628989" localSheetId="92">'Quadro B.1.8'!#REF!</definedName>
    <definedName name="_Toc334628989" localSheetId="93">'Quadro B.1.9'!#REF!</definedName>
    <definedName name="_Toc334628989" localSheetId="109">'Quadro B.11.1'!#REF!</definedName>
    <definedName name="_Toc334628989" localSheetId="110">'Quadro B.11.2'!#REF!</definedName>
    <definedName name="_Toc334628989" localSheetId="111">'Quadro B.14.2'!#REF!</definedName>
    <definedName name="_Toc334628989" localSheetId="112">'Quadro B.14.3'!#REF!</definedName>
    <definedName name="_Toc334628989" localSheetId="113">'Quadro B.15.1'!#REF!</definedName>
    <definedName name="_Toc334628989" localSheetId="114">'Quadro B.16.1'!#REF!</definedName>
    <definedName name="_Toc334628989" localSheetId="115">'Quadro B.16.2'!#REF!</definedName>
    <definedName name="_Toc334628989" localSheetId="116">'Quadro B.17.1'!#REF!</definedName>
    <definedName name="_Toc334628989" localSheetId="117">'Quadro B.18.1'!#REF!</definedName>
    <definedName name="_Toc334628989" localSheetId="118">'Quadro B.27.1'!#REF!</definedName>
    <definedName name="_Toc334628989" localSheetId="119">'Quadro B.34.1'!#REF!</definedName>
    <definedName name="_Toc334628989" localSheetId="128">'Quadro B.34.10'!#REF!</definedName>
    <definedName name="_Toc334628989" localSheetId="129">'Quadro B.34.11'!#REF!</definedName>
    <definedName name="_Toc334628989" localSheetId="130">'Quadro B.34.12'!#REF!</definedName>
    <definedName name="_Toc334628989" localSheetId="131">'Quadro B.34.13'!#REF!</definedName>
    <definedName name="_Toc334628989" localSheetId="120">'Quadro B.34.2'!#REF!</definedName>
    <definedName name="_Toc334628989" localSheetId="121">'Quadro B.34.3'!#REF!</definedName>
    <definedName name="_Toc334628989" localSheetId="122">'Quadro B.34.4'!#REF!</definedName>
    <definedName name="_Toc334628989" localSheetId="123">'Quadro B.34.5'!#REF!</definedName>
    <definedName name="_Toc334628989" localSheetId="125">'Quadro B.34.7'!#REF!</definedName>
    <definedName name="_Toc334628989" localSheetId="126">'Quadro B.34.8'!#REF!</definedName>
    <definedName name="_Toc334628989" localSheetId="127">'Quadro B.34.9'!#REF!</definedName>
    <definedName name="_Toc334628989" localSheetId="132">'Quadro B.35.1'!#REF!</definedName>
    <definedName name="_Toc334628989" localSheetId="133">'Quadro B.35.2'!#REF!</definedName>
    <definedName name="_Toc334628989" localSheetId="134">'Quadro B.35.3'!#REF!</definedName>
    <definedName name="_Toc334628989" localSheetId="135">'Quadro B.35.4'!#REF!</definedName>
    <definedName name="_Toc334628989" localSheetId="136">'Quadro B.35.5'!#REF!</definedName>
    <definedName name="_Toc334628989" localSheetId="137">'Quadro B.38.6'!#REF!</definedName>
    <definedName name="_Toc334628989" localSheetId="97">'Quadro B.4.1'!#REF!</definedName>
    <definedName name="_Toc334628989" localSheetId="98">'Quadro B.4.2'!#REF!</definedName>
    <definedName name="_Toc334628989" localSheetId="99">'Quadro B.4.3'!#REF!</definedName>
    <definedName name="_Toc334628989" localSheetId="100">'Quadro B.4.4'!#REF!</definedName>
    <definedName name="_Toc334628989" localSheetId="101">'Quadro B.4.5'!#REF!</definedName>
    <definedName name="_Toc334628989" localSheetId="102">'Quadro B.6.1'!#REF!</definedName>
    <definedName name="_Toc334628989" localSheetId="103">'Quadro B.6.2'!#REF!</definedName>
    <definedName name="_Toc334628989" localSheetId="104">'Quadro B.6.3'!#REF!</definedName>
    <definedName name="_Toc334628989" localSheetId="105">'Quadro B.7.1'!#REF!</definedName>
    <definedName name="_Toc334628989" localSheetId="106">'Quadro B.7.2'!#REF!</definedName>
    <definedName name="_Toc334628989" localSheetId="107">'Quadro B.8.1'!#REF!</definedName>
    <definedName name="_Toc334628989" localSheetId="108">'Quadro B.8.2'!#REF!</definedName>
    <definedName name="_Toc334628990" localSheetId="20">' Quadro A.4.1.3.3'!#REF!</definedName>
    <definedName name="_Toc334628990" localSheetId="21">' Quadro A.4.1.3.4'!#REF!</definedName>
    <definedName name="_Toc334628990" localSheetId="23">' Quadro A.4.1.3.6'!#REF!</definedName>
    <definedName name="_Toc334628990" localSheetId="96">' Quadro B.1.12'!#REF!</definedName>
    <definedName name="_Toc334628990" localSheetId="46">'Declaração de Renúncia Fiscal '!#REF!</definedName>
    <definedName name="_Toc334628990" localSheetId="78">'Quadro A.10.5'!#REF!</definedName>
    <definedName name="_Toc334628990" localSheetId="80">'Quadro A.10.6'!#REF!</definedName>
    <definedName name="_Toc334628990" localSheetId="81">'Quadro A.11.2.1'!#REF!</definedName>
    <definedName name="_Toc334628990" localSheetId="82">'Quadro A.11.2.2'!#REF!</definedName>
    <definedName name="_Toc334628990" localSheetId="83">'Quadro A.11.5.1'!#REF!</definedName>
    <definedName name="_Toc334628990" localSheetId="84">'Quadro A.11.5.2'!#REF!</definedName>
    <definedName name="_Toc334628990" localSheetId="6">'Quadro A.2.2.2'!#REF!</definedName>
    <definedName name="_Toc334628990" localSheetId="7">'Quadro A.2.2.3.1'!#REF!</definedName>
    <definedName name="_Toc334628990" localSheetId="8">'Quadro A.2.2.3.2'!#REF!</definedName>
    <definedName name="_Toc334628990" localSheetId="9">'Quadro A.2.2.3.3'!#REF!</definedName>
    <definedName name="_Toc334628990" localSheetId="10">'Quadro A.2.2.3.4'!#REF!</definedName>
    <definedName name="_Toc334628990" localSheetId="11">'Quadro A.3.2'!#REF!</definedName>
    <definedName name="_Toc334628990" localSheetId="12">'Quadro A.3.3.2'!#REF!</definedName>
    <definedName name="_Toc334628990" localSheetId="13">'Quadro A.3.3.3'!#REF!</definedName>
    <definedName name="_Toc334628990" localSheetId="14">'Quadro A.3.3.4'!#REF!</definedName>
    <definedName name="_Toc334628990" localSheetId="15">'Quadro A.4.1.1'!#REF!</definedName>
    <definedName name="_Toc334628990" localSheetId="16">'Quadro A.4.1.2.1'!#REF!</definedName>
    <definedName name="_Toc334628990" localSheetId="17">'Quadro A.4.1.2.2'!#REF!</definedName>
    <definedName name="_Toc334628990" localSheetId="18">'Quadro A.4.1.3.1'!#REF!</definedName>
    <definedName name="_Toc334628990" localSheetId="19">'Quadro A.4.1.3.2'!#REF!</definedName>
    <definedName name="_Toc334628990" localSheetId="22">'Quadro A.4.1.3.5'!#REF!</definedName>
    <definedName name="_Toc334628990" localSheetId="24">'Quadro A.4.2.'!#REF!</definedName>
    <definedName name="_Toc334628990" localSheetId="25">'Quadro A.4.3'!#REF!</definedName>
    <definedName name="_Toc334628990" localSheetId="26">'Quadro A.4.4.1'!#REF!</definedName>
    <definedName name="_Toc334628990" localSheetId="27">'Quadro A.4.4.2'!#REF!</definedName>
    <definedName name="_Toc334628990" localSheetId="28">'Quadro A.4.4.3'!#REF!</definedName>
    <definedName name="_Toc334628990" localSheetId="29">'Quadro A.4.4.4'!#REF!</definedName>
    <definedName name="_Toc334628990" localSheetId="30">'Quadro A.4.5.1'!#REF!</definedName>
    <definedName name="_Toc334628990" localSheetId="31">'Quadro A.4.5.2'!#REF!</definedName>
    <definedName name="_Toc334628990" localSheetId="32">'Quadro A.4.5.3'!#REF!</definedName>
    <definedName name="_Toc334628990" localSheetId="33">'Quadro A.4.5.4'!#REF!</definedName>
    <definedName name="_Toc334628990" localSheetId="35">'Quadro A.4.6.2.1'!#REF!</definedName>
    <definedName name="_Toc334628990" localSheetId="47">'Quadro A.4.6.2.11'!#REF!</definedName>
    <definedName name="_Toc334628990" localSheetId="36">'Quadro A.4.6.2.2'!#REF!</definedName>
    <definedName name="_Toc334628990" localSheetId="38">'Quadro A.4.6.2.4.1'!#REF!</definedName>
    <definedName name="_Toc334628990" localSheetId="39">'Quadro A.4.6.2.4.2'!#REF!</definedName>
    <definedName name="_Toc334628990" localSheetId="40">'Quadro A.4.6.2.5.1'!#REF!</definedName>
    <definedName name="_Toc334628990" localSheetId="41">'Quadro A.4.6.2.5.2'!#REF!</definedName>
    <definedName name="_Toc334628990" localSheetId="42">'Quadro A.4.6.2.6'!#REF!</definedName>
    <definedName name="_Toc334628990" localSheetId="43">'Quadro A.4.6.2.7'!#REF!</definedName>
    <definedName name="_Toc334628990" localSheetId="44">'Quadro A.4.6.2.8'!#REF!</definedName>
    <definedName name="_Toc334628990" localSheetId="45">'Quadro A.4.6.2.9'!#REF!</definedName>
    <definedName name="_Toc334628990" localSheetId="48">'Quadro A.4.7.1'!#REF!</definedName>
    <definedName name="_Toc334628990" localSheetId="49">'Quadro A.4.7.2'!#REF!</definedName>
    <definedName name="_Toc334628990" localSheetId="50">'Quadro A.5.1.1.1'!#REF!</definedName>
    <definedName name="_Toc334628990" localSheetId="51">'Quadro A.5.1.1.2'!#REF!</definedName>
    <definedName name="_Toc334628990" localSheetId="52">'Quadro A.5.1.2.1'!#REF!</definedName>
    <definedName name="_Toc334628990" localSheetId="53">'Quadro A.5.1.2.2'!#REF!</definedName>
    <definedName name="_Toc334628990" localSheetId="54">'Quadro A.5.1.2.3'!#REF!</definedName>
    <definedName name="_Toc334628990" localSheetId="55">'Quadro A.5.1.3'!#REF!</definedName>
    <definedName name="_Toc334628990" localSheetId="56">'Quadro A.5.1.4.1'!#REF!</definedName>
    <definedName name="_Toc334628990" localSheetId="57">'Quadro A.5.1.4.2'!#REF!</definedName>
    <definedName name="_Toc334628990" localSheetId="58">'Quadro A.5.1.5.1'!#REF!</definedName>
    <definedName name="_Toc334628990" localSheetId="59">'Quadro A.5.1.5.2'!#REF!</definedName>
    <definedName name="_Toc334628990" localSheetId="60">'Quadro A.5.1.5.3'!#REF!</definedName>
    <definedName name="_Toc334628990" localSheetId="61">'Quadro A.5.1.5.4'!#REF!</definedName>
    <definedName name="_Toc334628990" localSheetId="62">'Quadro A.5.2.1'!#REF!</definedName>
    <definedName name="_Toc334628990" localSheetId="63">'Quadro A.5.2.2'!#REF!</definedName>
    <definedName name="_Toc334628990" localSheetId="64">'Quadro A.5.2.3'!#REF!</definedName>
    <definedName name="_Toc334628990" localSheetId="65">'Quadro A.5.2.4'!#REF!</definedName>
    <definedName name="_Toc334628990" localSheetId="66">'Quadro A.5.2.6'!#REF!</definedName>
    <definedName name="_Toc334628990" localSheetId="67">'Quadro A.6.2.1'!#REF!</definedName>
    <definedName name="_Toc334628990" localSheetId="68">'Quadro A.6.2.2'!#REF!</definedName>
    <definedName name="_Toc334628990" localSheetId="70">'Quadro A.6.3'!#REF!</definedName>
    <definedName name="_Toc334628990" localSheetId="71">'Quadro A.7.1'!#REF!</definedName>
    <definedName name="_Toc334628990" localSheetId="72">'Quadro A.8.1'!#REF!</definedName>
    <definedName name="_Toc334628990" localSheetId="73">'Quadro A.8.2'!#REF!</definedName>
    <definedName name="_Toc334628990" localSheetId="74">'Quadro A.9.1.1'!#REF!</definedName>
    <definedName name="_Toc334628990" localSheetId="75">'Quadro A.9.1.2'!#REF!</definedName>
    <definedName name="_Toc334628990" localSheetId="76">'Quadro A.9.2.1'!#REF!</definedName>
    <definedName name="_Toc334628990" localSheetId="77">'Quadro A.9.2.2'!#REF!</definedName>
    <definedName name="_Toc334628990" localSheetId="85">'Quadro B.1.1'!#REF!</definedName>
    <definedName name="_Toc334628990" localSheetId="94">'Quadro B.1.10'!#REF!</definedName>
    <definedName name="_Toc334628990" localSheetId="95">'Quadro B.1.11'!#REF!</definedName>
    <definedName name="_Toc334628990" localSheetId="86">'Quadro B.1.2'!#REF!</definedName>
    <definedName name="_Toc334628990" localSheetId="87">'Quadro B.1.3'!#REF!</definedName>
    <definedName name="_Toc334628990" localSheetId="88">'Quadro B.1.4'!#REF!</definedName>
    <definedName name="_Toc334628990" localSheetId="89">'Quadro B.1.5'!#REF!</definedName>
    <definedName name="_Toc334628990" localSheetId="90">'Quadro B.1.6'!#REF!</definedName>
    <definedName name="_Toc334628990" localSheetId="91">'Quadro B.1.7'!#REF!</definedName>
    <definedName name="_Toc334628990" localSheetId="92">'Quadro B.1.8'!#REF!</definedName>
    <definedName name="_Toc334628990" localSheetId="93">'Quadro B.1.9'!#REF!</definedName>
    <definedName name="_Toc334628990" localSheetId="109">'Quadro B.11.1'!#REF!</definedName>
    <definedName name="_Toc334628990" localSheetId="110">'Quadro B.11.2'!#REF!</definedName>
    <definedName name="_Toc334628990" localSheetId="111">'Quadro B.14.2'!#REF!</definedName>
    <definedName name="_Toc334628990" localSheetId="112">'Quadro B.14.3'!#REF!</definedName>
    <definedName name="_Toc334628990" localSheetId="113">'Quadro B.15.1'!#REF!</definedName>
    <definedName name="_Toc334628990" localSheetId="114">'Quadro B.16.1'!#REF!</definedName>
    <definedName name="_Toc334628990" localSheetId="115">'Quadro B.16.2'!#REF!</definedName>
    <definedName name="_Toc334628990" localSheetId="116">'Quadro B.17.1'!#REF!</definedName>
    <definedName name="_Toc334628990" localSheetId="117">'Quadro B.18.1'!#REF!</definedName>
    <definedName name="_Toc334628990" localSheetId="118">'Quadro B.27.1'!#REF!</definedName>
    <definedName name="_Toc334628990" localSheetId="119">'Quadro B.34.1'!#REF!</definedName>
    <definedName name="_Toc334628990" localSheetId="128">'Quadro B.34.10'!#REF!</definedName>
    <definedName name="_Toc334628990" localSheetId="129">'Quadro B.34.11'!#REF!</definedName>
    <definedName name="_Toc334628990" localSheetId="130">'Quadro B.34.12'!#REF!</definedName>
    <definedName name="_Toc334628990" localSheetId="131">'Quadro B.34.13'!#REF!</definedName>
    <definedName name="_Toc334628990" localSheetId="120">'Quadro B.34.2'!#REF!</definedName>
    <definedName name="_Toc334628990" localSheetId="121">'Quadro B.34.3'!#REF!</definedName>
    <definedName name="_Toc334628990" localSheetId="122">'Quadro B.34.4'!#REF!</definedName>
    <definedName name="_Toc334628990" localSheetId="123">'Quadro B.34.5'!#REF!</definedName>
    <definedName name="_Toc334628990" localSheetId="125">'Quadro B.34.7'!#REF!</definedName>
    <definedName name="_Toc334628990" localSheetId="126">'Quadro B.34.8'!#REF!</definedName>
    <definedName name="_Toc334628990" localSheetId="127">'Quadro B.34.9'!#REF!</definedName>
    <definedName name="_Toc334628990" localSheetId="132">'Quadro B.35.1'!#REF!</definedName>
    <definedName name="_Toc334628990" localSheetId="133">'Quadro B.35.2'!#REF!</definedName>
    <definedName name="_Toc334628990" localSheetId="134">'Quadro B.35.3'!#REF!</definedName>
    <definedName name="_Toc334628990" localSheetId="135">'Quadro B.35.4'!#REF!</definedName>
    <definedName name="_Toc334628990" localSheetId="136">'Quadro B.35.5'!#REF!</definedName>
    <definedName name="_Toc334628990" localSheetId="137">'Quadro B.38.6'!#REF!</definedName>
    <definedName name="_Toc334628990" localSheetId="97">'Quadro B.4.1'!#REF!</definedName>
    <definedName name="_Toc334628990" localSheetId="98">'Quadro B.4.2'!#REF!</definedName>
    <definedName name="_Toc334628990" localSheetId="99">'Quadro B.4.3'!#REF!</definedName>
    <definedName name="_Toc334628990" localSheetId="100">'Quadro B.4.4'!#REF!</definedName>
    <definedName name="_Toc334628990" localSheetId="101">'Quadro B.4.5'!#REF!</definedName>
    <definedName name="_Toc334628990" localSheetId="102">'Quadro B.6.1'!#REF!</definedName>
    <definedName name="_Toc334628990" localSheetId="103">'Quadro B.6.2'!#REF!</definedName>
    <definedName name="_Toc334628990" localSheetId="104">'Quadro B.6.3'!#REF!</definedName>
    <definedName name="_Toc334628990" localSheetId="105">'Quadro B.7.1'!#REF!</definedName>
    <definedName name="_Toc334628990" localSheetId="106">'Quadro B.7.2'!#REF!</definedName>
    <definedName name="_Toc334628990" localSheetId="107">'Quadro B.8.1'!#REF!</definedName>
    <definedName name="_Toc334628990" localSheetId="108">'Quadro B.8.2'!#REF!</definedName>
    <definedName name="_Toc334628991" localSheetId="20">' Quadro A.4.1.3.3'!#REF!</definedName>
    <definedName name="_Toc334628991" localSheetId="21">' Quadro A.4.1.3.4'!#REF!</definedName>
    <definedName name="_Toc334628991" localSheetId="23">' Quadro A.4.1.3.6'!#REF!</definedName>
    <definedName name="_Toc334628991" localSheetId="96">' Quadro B.1.12'!#REF!</definedName>
    <definedName name="_Toc334628991" localSheetId="46">'Declaração de Renúncia Fiscal '!#REF!</definedName>
    <definedName name="_Toc334628991" localSheetId="78">'Quadro A.10.5'!#REF!</definedName>
    <definedName name="_Toc334628991" localSheetId="80">'Quadro A.10.6'!#REF!</definedName>
    <definedName name="_Toc334628991" localSheetId="81">'Quadro A.11.2.1'!#REF!</definedName>
    <definedName name="_Toc334628991" localSheetId="82">'Quadro A.11.2.2'!#REF!</definedName>
    <definedName name="_Toc334628991" localSheetId="83">'Quadro A.11.5.1'!#REF!</definedName>
    <definedName name="_Toc334628991" localSheetId="84">'Quadro A.11.5.2'!#REF!</definedName>
    <definedName name="_Toc334628991" localSheetId="6">'Quadro A.2.2.2'!#REF!</definedName>
    <definedName name="_Toc334628991" localSheetId="7">'Quadro A.2.2.3.1'!#REF!</definedName>
    <definedName name="_Toc334628991" localSheetId="8">'Quadro A.2.2.3.2'!#REF!</definedName>
    <definedName name="_Toc334628991" localSheetId="9">'Quadro A.2.2.3.3'!#REF!</definedName>
    <definedName name="_Toc334628991" localSheetId="10">'Quadro A.2.2.3.4'!#REF!</definedName>
    <definedName name="_Toc334628991" localSheetId="11">'Quadro A.3.2'!#REF!</definedName>
    <definedName name="_Toc334628991" localSheetId="12">'Quadro A.3.3.2'!#REF!</definedName>
    <definedName name="_Toc334628991" localSheetId="13">'Quadro A.3.3.3'!#REF!</definedName>
    <definedName name="_Toc334628991" localSheetId="14">'Quadro A.3.3.4'!#REF!</definedName>
    <definedName name="_Toc334628991" localSheetId="15">'Quadro A.4.1.1'!#REF!</definedName>
    <definedName name="_Toc334628991" localSheetId="16">'Quadro A.4.1.2.1'!#REF!</definedName>
    <definedName name="_Toc334628991" localSheetId="17">'Quadro A.4.1.2.2'!#REF!</definedName>
    <definedName name="_Toc334628991" localSheetId="18">'Quadro A.4.1.3.1'!#REF!</definedName>
    <definedName name="_Toc334628991" localSheetId="19">'Quadro A.4.1.3.2'!#REF!</definedName>
    <definedName name="_Toc334628991" localSheetId="22">'Quadro A.4.1.3.5'!#REF!</definedName>
    <definedName name="_Toc334628991" localSheetId="24">'Quadro A.4.2.'!#REF!</definedName>
    <definedName name="_Toc334628991" localSheetId="25">'Quadro A.4.3'!#REF!</definedName>
    <definedName name="_Toc334628991" localSheetId="26">'Quadro A.4.4.1'!#REF!</definedName>
    <definedName name="_Toc334628991" localSheetId="27">'Quadro A.4.4.2'!#REF!</definedName>
    <definedName name="_Toc334628991" localSheetId="28">'Quadro A.4.4.3'!#REF!</definedName>
    <definedName name="_Toc334628991" localSheetId="29">'Quadro A.4.4.4'!#REF!</definedName>
    <definedName name="_Toc334628991" localSheetId="30">'Quadro A.4.5.1'!#REF!</definedName>
    <definedName name="_Toc334628991" localSheetId="31">'Quadro A.4.5.2'!#REF!</definedName>
    <definedName name="_Toc334628991" localSheetId="32">'Quadro A.4.5.3'!#REF!</definedName>
    <definedName name="_Toc334628991" localSheetId="33">'Quadro A.4.5.4'!#REF!</definedName>
    <definedName name="_Toc334628991" localSheetId="35">'Quadro A.4.6.2.1'!#REF!</definedName>
    <definedName name="_Toc334628991" localSheetId="47">'Quadro A.4.6.2.11'!#REF!</definedName>
    <definedName name="_Toc334628991" localSheetId="36">'Quadro A.4.6.2.2'!#REF!</definedName>
    <definedName name="_Toc334628991" localSheetId="38">'Quadro A.4.6.2.4.1'!#REF!</definedName>
    <definedName name="_Toc334628991" localSheetId="39">'Quadro A.4.6.2.4.2'!#REF!</definedName>
    <definedName name="_Toc334628991" localSheetId="40">'Quadro A.4.6.2.5.1'!#REF!</definedName>
    <definedName name="_Toc334628991" localSheetId="41">'Quadro A.4.6.2.5.2'!#REF!</definedName>
    <definedName name="_Toc334628991" localSheetId="42">'Quadro A.4.6.2.6'!#REF!</definedName>
    <definedName name="_Toc334628991" localSheetId="43">'Quadro A.4.6.2.7'!#REF!</definedName>
    <definedName name="_Toc334628991" localSheetId="44">'Quadro A.4.6.2.8'!#REF!</definedName>
    <definedName name="_Toc334628991" localSheetId="45">'Quadro A.4.6.2.9'!#REF!</definedName>
    <definedName name="_Toc334628991" localSheetId="48">'Quadro A.4.7.1'!#REF!</definedName>
    <definedName name="_Toc334628991" localSheetId="49">'Quadro A.4.7.2'!#REF!</definedName>
    <definedName name="_Toc334628991" localSheetId="50">'Quadro A.5.1.1.1'!#REF!</definedName>
    <definedName name="_Toc334628991" localSheetId="51">'Quadro A.5.1.1.2'!#REF!</definedName>
    <definedName name="_Toc334628991" localSheetId="52">'Quadro A.5.1.2.1'!#REF!</definedName>
    <definedName name="_Toc334628991" localSheetId="53">'Quadro A.5.1.2.2'!#REF!</definedName>
    <definedName name="_Toc334628991" localSheetId="54">'Quadro A.5.1.2.3'!#REF!</definedName>
    <definedName name="_Toc334628991" localSheetId="55">'Quadro A.5.1.3'!#REF!</definedName>
    <definedName name="_Toc334628991" localSheetId="56">'Quadro A.5.1.4.1'!#REF!</definedName>
    <definedName name="_Toc334628991" localSheetId="57">'Quadro A.5.1.4.2'!#REF!</definedName>
    <definedName name="_Toc334628991" localSheetId="58">'Quadro A.5.1.5.1'!#REF!</definedName>
    <definedName name="_Toc334628991" localSheetId="59">'Quadro A.5.1.5.2'!#REF!</definedName>
    <definedName name="_Toc334628991" localSheetId="60">'Quadro A.5.1.5.3'!#REF!</definedName>
    <definedName name="_Toc334628991" localSheetId="61">'Quadro A.5.1.5.4'!#REF!</definedName>
    <definedName name="_Toc334628991" localSheetId="62">'Quadro A.5.2.1'!#REF!</definedName>
    <definedName name="_Toc334628991" localSheetId="63">'Quadro A.5.2.2'!#REF!</definedName>
    <definedName name="_Toc334628991" localSheetId="64">'Quadro A.5.2.3'!#REF!</definedName>
    <definedName name="_Toc334628991" localSheetId="65">'Quadro A.5.2.4'!#REF!</definedName>
    <definedName name="_Toc334628991" localSheetId="66">'Quadro A.5.2.6'!#REF!</definedName>
    <definedName name="_Toc334628991" localSheetId="67">'Quadro A.6.2.1'!#REF!</definedName>
    <definedName name="_Toc334628991" localSheetId="68">'Quadro A.6.2.2'!#REF!</definedName>
    <definedName name="_Toc334628991" localSheetId="70">'Quadro A.6.3'!#REF!</definedName>
    <definedName name="_Toc334628991" localSheetId="71">'Quadro A.7.1'!#REF!</definedName>
    <definedName name="_Toc334628991" localSheetId="72">'Quadro A.8.1'!#REF!</definedName>
    <definedName name="_Toc334628991" localSheetId="73">'Quadro A.8.2'!#REF!</definedName>
    <definedName name="_Toc334628991" localSheetId="74">'Quadro A.9.1.1'!#REF!</definedName>
    <definedName name="_Toc334628991" localSheetId="75">'Quadro A.9.1.2'!#REF!</definedName>
    <definedName name="_Toc334628991" localSheetId="76">'Quadro A.9.2.1'!#REF!</definedName>
    <definedName name="_Toc334628991" localSheetId="77">'Quadro A.9.2.2'!#REF!</definedName>
    <definedName name="_Toc334628991" localSheetId="85">'Quadro B.1.1'!#REF!</definedName>
    <definedName name="_Toc334628991" localSheetId="94">'Quadro B.1.10'!#REF!</definedName>
    <definedName name="_Toc334628991" localSheetId="95">'Quadro B.1.11'!#REF!</definedName>
    <definedName name="_Toc334628991" localSheetId="86">'Quadro B.1.2'!#REF!</definedName>
    <definedName name="_Toc334628991" localSheetId="87">'Quadro B.1.3'!#REF!</definedName>
    <definedName name="_Toc334628991" localSheetId="88">'Quadro B.1.4'!#REF!</definedName>
    <definedName name="_Toc334628991" localSheetId="89">'Quadro B.1.5'!#REF!</definedName>
    <definedName name="_Toc334628991" localSheetId="90">'Quadro B.1.6'!#REF!</definedName>
    <definedName name="_Toc334628991" localSheetId="91">'Quadro B.1.7'!#REF!</definedName>
    <definedName name="_Toc334628991" localSheetId="92">'Quadro B.1.8'!#REF!</definedName>
    <definedName name="_Toc334628991" localSheetId="93">'Quadro B.1.9'!#REF!</definedName>
    <definedName name="_Toc334628991" localSheetId="109">'Quadro B.11.1'!#REF!</definedName>
    <definedName name="_Toc334628991" localSheetId="110">'Quadro B.11.2'!#REF!</definedName>
    <definedName name="_Toc334628991" localSheetId="111">'Quadro B.14.2'!#REF!</definedName>
    <definedName name="_Toc334628991" localSheetId="112">'Quadro B.14.3'!#REF!</definedName>
    <definedName name="_Toc334628991" localSheetId="113">'Quadro B.15.1'!#REF!</definedName>
    <definedName name="_Toc334628991" localSheetId="114">'Quadro B.16.1'!#REF!</definedName>
    <definedName name="_Toc334628991" localSheetId="115">'Quadro B.16.2'!#REF!</definedName>
    <definedName name="_Toc334628991" localSheetId="116">'Quadro B.17.1'!#REF!</definedName>
    <definedName name="_Toc334628991" localSheetId="117">'Quadro B.18.1'!#REF!</definedName>
    <definedName name="_Toc334628991" localSheetId="118">'Quadro B.27.1'!#REF!</definedName>
    <definedName name="_Toc334628991" localSheetId="119">'Quadro B.34.1'!#REF!</definedName>
    <definedName name="_Toc334628991" localSheetId="128">'Quadro B.34.10'!#REF!</definedName>
    <definedName name="_Toc334628991" localSheetId="129">'Quadro B.34.11'!#REF!</definedName>
    <definedName name="_Toc334628991" localSheetId="130">'Quadro B.34.12'!#REF!</definedName>
    <definedName name="_Toc334628991" localSheetId="131">'Quadro B.34.13'!#REF!</definedName>
    <definedName name="_Toc334628991" localSheetId="120">'Quadro B.34.2'!#REF!</definedName>
    <definedName name="_Toc334628991" localSheetId="121">'Quadro B.34.3'!#REF!</definedName>
    <definedName name="_Toc334628991" localSheetId="122">'Quadro B.34.4'!#REF!</definedName>
    <definedName name="_Toc334628991" localSheetId="123">'Quadro B.34.5'!#REF!</definedName>
    <definedName name="_Toc334628991" localSheetId="125">'Quadro B.34.7'!#REF!</definedName>
    <definedName name="_Toc334628991" localSheetId="126">'Quadro B.34.8'!#REF!</definedName>
    <definedName name="_Toc334628991" localSheetId="127">'Quadro B.34.9'!#REF!</definedName>
    <definedName name="_Toc334628991" localSheetId="132">'Quadro B.35.1'!#REF!</definedName>
    <definedName name="_Toc334628991" localSheetId="133">'Quadro B.35.2'!#REF!</definedName>
    <definedName name="_Toc334628991" localSheetId="134">'Quadro B.35.3'!#REF!</definedName>
    <definedName name="_Toc334628991" localSheetId="135">'Quadro B.35.4'!#REF!</definedName>
    <definedName name="_Toc334628991" localSheetId="136">'Quadro B.35.5'!#REF!</definedName>
    <definedName name="_Toc334628991" localSheetId="137">'Quadro B.38.6'!#REF!</definedName>
    <definedName name="_Toc334628991" localSheetId="97">'Quadro B.4.1'!#REF!</definedName>
    <definedName name="_Toc334628991" localSheetId="98">'Quadro B.4.2'!#REF!</definedName>
    <definedName name="_Toc334628991" localSheetId="99">'Quadro B.4.3'!#REF!</definedName>
    <definedName name="_Toc334628991" localSheetId="100">'Quadro B.4.4'!#REF!</definedName>
    <definedName name="_Toc334628991" localSheetId="101">'Quadro B.4.5'!#REF!</definedName>
    <definedName name="_Toc334628991" localSheetId="102">'Quadro B.6.1'!#REF!</definedName>
    <definedName name="_Toc334628991" localSheetId="103">'Quadro B.6.2'!#REF!</definedName>
    <definedName name="_Toc334628991" localSheetId="104">'Quadro B.6.3'!#REF!</definedName>
    <definedName name="_Toc334628991" localSheetId="105">'Quadro B.7.1'!#REF!</definedName>
    <definedName name="_Toc334628991" localSheetId="106">'Quadro B.7.2'!#REF!</definedName>
    <definedName name="_Toc334628991" localSheetId="107">'Quadro B.8.1'!#REF!</definedName>
    <definedName name="_Toc334628991" localSheetId="108">'Quadro B.8.2'!#REF!</definedName>
    <definedName name="_Toc334628992" localSheetId="20">' Quadro A.4.1.3.3'!#REF!</definedName>
    <definedName name="_Toc334628992" localSheetId="21">' Quadro A.4.1.3.4'!#REF!</definedName>
    <definedName name="_Toc334628992" localSheetId="23">' Quadro A.4.1.3.6'!#REF!</definedName>
    <definedName name="_Toc334628992" localSheetId="96">' Quadro B.1.12'!#REF!</definedName>
    <definedName name="_Toc334628992" localSheetId="46">'Declaração de Renúncia Fiscal '!#REF!</definedName>
    <definedName name="_Toc334628992" localSheetId="78">'Quadro A.10.5'!#REF!</definedName>
    <definedName name="_Toc334628992" localSheetId="80">'Quadro A.10.6'!#REF!</definedName>
    <definedName name="_Toc334628992" localSheetId="81">'Quadro A.11.2.1'!#REF!</definedName>
    <definedName name="_Toc334628992" localSheetId="82">'Quadro A.11.2.2'!#REF!</definedName>
    <definedName name="_Toc334628992" localSheetId="83">'Quadro A.11.5.1'!#REF!</definedName>
    <definedName name="_Toc334628992" localSheetId="84">'Quadro A.11.5.2'!#REF!</definedName>
    <definedName name="_Toc334628992" localSheetId="6">'Quadro A.2.2.2'!#REF!</definedName>
    <definedName name="_Toc334628992" localSheetId="7">'Quadro A.2.2.3.1'!#REF!</definedName>
    <definedName name="_Toc334628992" localSheetId="8">'Quadro A.2.2.3.2'!#REF!</definedName>
    <definedName name="_Toc334628992" localSheetId="9">'Quadro A.2.2.3.3'!#REF!</definedName>
    <definedName name="_Toc334628992" localSheetId="10">'Quadro A.2.2.3.4'!#REF!</definedName>
    <definedName name="_Toc334628992" localSheetId="11">'Quadro A.3.2'!#REF!</definedName>
    <definedName name="_Toc334628992" localSheetId="12">'Quadro A.3.3.2'!#REF!</definedName>
    <definedName name="_Toc334628992" localSheetId="13">'Quadro A.3.3.3'!#REF!</definedName>
    <definedName name="_Toc334628992" localSheetId="14">'Quadro A.3.3.4'!#REF!</definedName>
    <definedName name="_Toc334628992" localSheetId="15">'Quadro A.4.1.1'!#REF!</definedName>
    <definedName name="_Toc334628992" localSheetId="16">'Quadro A.4.1.2.1'!#REF!</definedName>
    <definedName name="_Toc334628992" localSheetId="17">'Quadro A.4.1.2.2'!#REF!</definedName>
    <definedName name="_Toc334628992" localSheetId="18">'Quadro A.4.1.3.1'!#REF!</definedName>
    <definedName name="_Toc334628992" localSheetId="19">'Quadro A.4.1.3.2'!#REF!</definedName>
    <definedName name="_Toc334628992" localSheetId="22">'Quadro A.4.1.3.5'!#REF!</definedName>
    <definedName name="_Toc334628992" localSheetId="24">'Quadro A.4.2.'!#REF!</definedName>
    <definedName name="_Toc334628992" localSheetId="25">'Quadro A.4.3'!#REF!</definedName>
    <definedName name="_Toc334628992" localSheetId="26">'Quadro A.4.4.1'!#REF!</definedName>
    <definedName name="_Toc334628992" localSheetId="27">'Quadro A.4.4.2'!#REF!</definedName>
    <definedName name="_Toc334628992" localSheetId="28">'Quadro A.4.4.3'!#REF!</definedName>
    <definedName name="_Toc334628992" localSheetId="29">'Quadro A.4.4.4'!#REF!</definedName>
    <definedName name="_Toc334628992" localSheetId="30">'Quadro A.4.5.1'!#REF!</definedName>
    <definedName name="_Toc334628992" localSheetId="31">'Quadro A.4.5.2'!#REF!</definedName>
    <definedName name="_Toc334628992" localSheetId="32">'Quadro A.4.5.3'!#REF!</definedName>
    <definedName name="_Toc334628992" localSheetId="33">'Quadro A.4.5.4'!#REF!</definedName>
    <definedName name="_Toc334628992" localSheetId="35">'Quadro A.4.6.2.1'!#REF!</definedName>
    <definedName name="_Toc334628992" localSheetId="47">'Quadro A.4.6.2.11'!#REF!</definedName>
    <definedName name="_Toc334628992" localSheetId="36">'Quadro A.4.6.2.2'!#REF!</definedName>
    <definedName name="_Toc334628992" localSheetId="38">'Quadro A.4.6.2.4.1'!#REF!</definedName>
    <definedName name="_Toc334628992" localSheetId="39">'Quadro A.4.6.2.4.2'!#REF!</definedName>
    <definedName name="_Toc334628992" localSheetId="40">'Quadro A.4.6.2.5.1'!#REF!</definedName>
    <definedName name="_Toc334628992" localSheetId="41">'Quadro A.4.6.2.5.2'!#REF!</definedName>
    <definedName name="_Toc334628992" localSheetId="42">'Quadro A.4.6.2.6'!#REF!</definedName>
    <definedName name="_Toc334628992" localSheetId="43">'Quadro A.4.6.2.7'!#REF!</definedName>
    <definedName name="_Toc334628992" localSheetId="44">'Quadro A.4.6.2.8'!#REF!</definedName>
    <definedName name="_Toc334628992" localSheetId="45">'Quadro A.4.6.2.9'!#REF!</definedName>
    <definedName name="_Toc334628992" localSheetId="48">'Quadro A.4.7.1'!#REF!</definedName>
    <definedName name="_Toc334628992" localSheetId="49">'Quadro A.4.7.2'!#REF!</definedName>
    <definedName name="_Toc334628992" localSheetId="50">'Quadro A.5.1.1.1'!#REF!</definedName>
    <definedName name="_Toc334628992" localSheetId="51">'Quadro A.5.1.1.2'!#REF!</definedName>
    <definedName name="_Toc334628992" localSheetId="52">'Quadro A.5.1.2.1'!#REF!</definedName>
    <definedName name="_Toc334628992" localSheetId="53">'Quadro A.5.1.2.2'!#REF!</definedName>
    <definedName name="_Toc334628992" localSheetId="54">'Quadro A.5.1.2.3'!#REF!</definedName>
    <definedName name="_Toc334628992" localSheetId="55">'Quadro A.5.1.3'!#REF!</definedName>
    <definedName name="_Toc334628992" localSheetId="56">'Quadro A.5.1.4.1'!#REF!</definedName>
    <definedName name="_Toc334628992" localSheetId="57">'Quadro A.5.1.4.2'!#REF!</definedName>
    <definedName name="_Toc334628992" localSheetId="58">'Quadro A.5.1.5.1'!#REF!</definedName>
    <definedName name="_Toc334628992" localSheetId="59">'Quadro A.5.1.5.2'!#REF!</definedName>
    <definedName name="_Toc334628992" localSheetId="60">'Quadro A.5.1.5.3'!#REF!</definedName>
    <definedName name="_Toc334628992" localSheetId="61">'Quadro A.5.1.5.4'!#REF!</definedName>
    <definedName name="_Toc334628992" localSheetId="62">'Quadro A.5.2.1'!#REF!</definedName>
    <definedName name="_Toc334628992" localSheetId="63">'Quadro A.5.2.2'!#REF!</definedName>
    <definedName name="_Toc334628992" localSheetId="64">'Quadro A.5.2.3'!#REF!</definedName>
    <definedName name="_Toc334628992" localSheetId="65">'Quadro A.5.2.4'!#REF!</definedName>
    <definedName name="_Toc334628992" localSheetId="66">'Quadro A.5.2.6'!#REF!</definedName>
    <definedName name="_Toc334628992" localSheetId="67">'Quadro A.6.2.1'!#REF!</definedName>
    <definedName name="_Toc334628992" localSheetId="68">'Quadro A.6.2.2'!#REF!</definedName>
    <definedName name="_Toc334628992" localSheetId="70">'Quadro A.6.3'!#REF!</definedName>
    <definedName name="_Toc334628992" localSheetId="71">'Quadro A.7.1'!#REF!</definedName>
    <definedName name="_Toc334628992" localSheetId="72">'Quadro A.8.1'!#REF!</definedName>
    <definedName name="_Toc334628992" localSheetId="73">'Quadro A.8.2'!#REF!</definedName>
    <definedName name="_Toc334628992" localSheetId="74">'Quadro A.9.1.1'!#REF!</definedName>
    <definedName name="_Toc334628992" localSheetId="75">'Quadro A.9.1.2'!#REF!</definedName>
    <definedName name="_Toc334628992" localSheetId="76">'Quadro A.9.2.1'!#REF!</definedName>
    <definedName name="_Toc334628992" localSheetId="77">'Quadro A.9.2.2'!#REF!</definedName>
    <definedName name="_Toc334628992" localSheetId="85">'Quadro B.1.1'!#REF!</definedName>
    <definedName name="_Toc334628992" localSheetId="94">'Quadro B.1.10'!#REF!</definedName>
    <definedName name="_Toc334628992" localSheetId="95">'Quadro B.1.11'!#REF!</definedName>
    <definedName name="_Toc334628992" localSheetId="86">'Quadro B.1.2'!#REF!</definedName>
    <definedName name="_Toc334628992" localSheetId="87">'Quadro B.1.3'!#REF!</definedName>
    <definedName name="_Toc334628992" localSheetId="88">'Quadro B.1.4'!#REF!</definedName>
    <definedName name="_Toc334628992" localSheetId="89">'Quadro B.1.5'!#REF!</definedName>
    <definedName name="_Toc334628992" localSheetId="90">'Quadro B.1.6'!#REF!</definedName>
    <definedName name="_Toc334628992" localSheetId="91">'Quadro B.1.7'!#REF!</definedName>
    <definedName name="_Toc334628992" localSheetId="92">'Quadro B.1.8'!#REF!</definedName>
    <definedName name="_Toc334628992" localSheetId="93">'Quadro B.1.9'!#REF!</definedName>
    <definedName name="_Toc334628992" localSheetId="109">'Quadro B.11.1'!#REF!</definedName>
    <definedName name="_Toc334628992" localSheetId="110">'Quadro B.11.2'!#REF!</definedName>
    <definedName name="_Toc334628992" localSheetId="111">'Quadro B.14.2'!#REF!</definedName>
    <definedName name="_Toc334628992" localSheetId="112">'Quadro B.14.3'!#REF!</definedName>
    <definedName name="_Toc334628992" localSheetId="113">'Quadro B.15.1'!#REF!</definedName>
    <definedName name="_Toc334628992" localSheetId="114">'Quadro B.16.1'!#REF!</definedName>
    <definedName name="_Toc334628992" localSheetId="115">'Quadro B.16.2'!#REF!</definedName>
    <definedName name="_Toc334628992" localSheetId="116">'Quadro B.17.1'!#REF!</definedName>
    <definedName name="_Toc334628992" localSheetId="117">'Quadro B.18.1'!#REF!</definedName>
    <definedName name="_Toc334628992" localSheetId="118">'Quadro B.27.1'!#REF!</definedName>
    <definedName name="_Toc334628992" localSheetId="119">'Quadro B.34.1'!#REF!</definedName>
    <definedName name="_Toc334628992" localSheetId="128">'Quadro B.34.10'!#REF!</definedName>
    <definedName name="_Toc334628992" localSheetId="129">'Quadro B.34.11'!#REF!</definedName>
    <definedName name="_Toc334628992" localSheetId="130">'Quadro B.34.12'!#REF!</definedName>
    <definedName name="_Toc334628992" localSheetId="131">'Quadro B.34.13'!#REF!</definedName>
    <definedName name="_Toc334628992" localSheetId="120">'Quadro B.34.2'!#REF!</definedName>
    <definedName name="_Toc334628992" localSheetId="121">'Quadro B.34.3'!#REF!</definedName>
    <definedName name="_Toc334628992" localSheetId="122">'Quadro B.34.4'!#REF!</definedName>
    <definedName name="_Toc334628992" localSheetId="123">'Quadro B.34.5'!#REF!</definedName>
    <definedName name="_Toc334628992" localSheetId="125">'Quadro B.34.7'!#REF!</definedName>
    <definedName name="_Toc334628992" localSheetId="126">'Quadro B.34.8'!#REF!</definedName>
    <definedName name="_Toc334628992" localSheetId="127">'Quadro B.34.9'!#REF!</definedName>
    <definedName name="_Toc334628992" localSheetId="132">'Quadro B.35.1'!#REF!</definedName>
    <definedName name="_Toc334628992" localSheetId="133">'Quadro B.35.2'!#REF!</definedName>
    <definedName name="_Toc334628992" localSheetId="134">'Quadro B.35.3'!#REF!</definedName>
    <definedName name="_Toc334628992" localSheetId="135">'Quadro B.35.4'!#REF!</definedName>
    <definedName name="_Toc334628992" localSheetId="136">'Quadro B.35.5'!#REF!</definedName>
    <definedName name="_Toc334628992" localSheetId="137">'Quadro B.38.6'!#REF!</definedName>
    <definedName name="_Toc334628992" localSheetId="97">'Quadro B.4.1'!#REF!</definedName>
    <definedName name="_Toc334628992" localSheetId="98">'Quadro B.4.2'!#REF!</definedName>
    <definedName name="_Toc334628992" localSheetId="99">'Quadro B.4.3'!#REF!</definedName>
    <definedName name="_Toc334628992" localSheetId="100">'Quadro B.4.4'!#REF!</definedName>
    <definedName name="_Toc334628992" localSheetId="101">'Quadro B.4.5'!#REF!</definedName>
    <definedName name="_Toc334628992" localSheetId="102">'Quadro B.6.1'!#REF!</definedName>
    <definedName name="_Toc334628992" localSheetId="103">'Quadro B.6.2'!#REF!</definedName>
    <definedName name="_Toc334628992" localSheetId="104">'Quadro B.6.3'!#REF!</definedName>
    <definedName name="_Toc334628992" localSheetId="105">'Quadro B.7.1'!#REF!</definedName>
    <definedName name="_Toc334628992" localSheetId="106">'Quadro B.7.2'!#REF!</definedName>
    <definedName name="_Toc334628992" localSheetId="107">'Quadro B.8.1'!#REF!</definedName>
    <definedName name="_Toc334628992" localSheetId="108">'Quadro B.8.2'!#REF!</definedName>
    <definedName name="_Toc334628993" localSheetId="20">' Quadro A.4.1.3.3'!#REF!</definedName>
    <definedName name="_Toc334628993" localSheetId="21">' Quadro A.4.1.3.4'!#REF!</definedName>
    <definedName name="_Toc334628993" localSheetId="23">' Quadro A.4.1.3.6'!#REF!</definedName>
    <definedName name="_Toc334628993" localSheetId="96">' Quadro B.1.12'!#REF!</definedName>
    <definedName name="_Toc334628993" localSheetId="46">'Declaração de Renúncia Fiscal '!#REF!</definedName>
    <definedName name="_Toc334628993" localSheetId="78">'Quadro A.10.5'!#REF!</definedName>
    <definedName name="_Toc334628993" localSheetId="80">'Quadro A.10.6'!#REF!</definedName>
    <definedName name="_Toc334628993" localSheetId="81">'Quadro A.11.2.1'!#REF!</definedName>
    <definedName name="_Toc334628993" localSheetId="82">'Quadro A.11.2.2'!#REF!</definedName>
    <definedName name="_Toc334628993" localSheetId="83">'Quadro A.11.5.1'!#REF!</definedName>
    <definedName name="_Toc334628993" localSheetId="84">'Quadro A.11.5.2'!#REF!</definedName>
    <definedName name="_Toc334628993" localSheetId="6">'Quadro A.2.2.2'!#REF!</definedName>
    <definedName name="_Toc334628993" localSheetId="7">'Quadro A.2.2.3.1'!#REF!</definedName>
    <definedName name="_Toc334628993" localSheetId="8">'Quadro A.2.2.3.2'!#REF!</definedName>
    <definedName name="_Toc334628993" localSheetId="9">'Quadro A.2.2.3.3'!#REF!</definedName>
    <definedName name="_Toc334628993" localSheetId="10">'Quadro A.2.2.3.4'!#REF!</definedName>
    <definedName name="_Toc334628993" localSheetId="11">'Quadro A.3.2'!#REF!</definedName>
    <definedName name="_Toc334628993" localSheetId="12">'Quadro A.3.3.2'!#REF!</definedName>
    <definedName name="_Toc334628993" localSheetId="13">'Quadro A.3.3.3'!#REF!</definedName>
    <definedName name="_Toc334628993" localSheetId="14">'Quadro A.3.3.4'!#REF!</definedName>
    <definedName name="_Toc334628993" localSheetId="15">'Quadro A.4.1.1'!#REF!</definedName>
    <definedName name="_Toc334628993" localSheetId="16">'Quadro A.4.1.2.1'!#REF!</definedName>
    <definedName name="_Toc334628993" localSheetId="17">'Quadro A.4.1.2.2'!#REF!</definedName>
    <definedName name="_Toc334628993" localSheetId="18">'Quadro A.4.1.3.1'!#REF!</definedName>
    <definedName name="_Toc334628993" localSheetId="19">'Quadro A.4.1.3.2'!#REF!</definedName>
    <definedName name="_Toc334628993" localSheetId="22">'Quadro A.4.1.3.5'!#REF!</definedName>
    <definedName name="_Toc334628993" localSheetId="24">'Quadro A.4.2.'!#REF!</definedName>
    <definedName name="_Toc334628993" localSheetId="25">'Quadro A.4.3'!#REF!</definedName>
    <definedName name="_Toc334628993" localSheetId="26">'Quadro A.4.4.1'!#REF!</definedName>
    <definedName name="_Toc334628993" localSheetId="27">'Quadro A.4.4.2'!#REF!</definedName>
    <definedName name="_Toc334628993" localSheetId="28">'Quadro A.4.4.3'!#REF!</definedName>
    <definedName name="_Toc334628993" localSheetId="29">'Quadro A.4.4.4'!#REF!</definedName>
    <definedName name="_Toc334628993" localSheetId="30">'Quadro A.4.5.1'!#REF!</definedName>
    <definedName name="_Toc334628993" localSheetId="31">'Quadro A.4.5.2'!#REF!</definedName>
    <definedName name="_Toc334628993" localSheetId="32">'Quadro A.4.5.3'!#REF!</definedName>
    <definedName name="_Toc334628993" localSheetId="33">'Quadro A.4.5.4'!#REF!</definedName>
    <definedName name="_Toc334628993" localSheetId="35">'Quadro A.4.6.2.1'!#REF!</definedName>
    <definedName name="_Toc334628993" localSheetId="47">'Quadro A.4.6.2.11'!#REF!</definedName>
    <definedName name="_Toc334628993" localSheetId="36">'Quadro A.4.6.2.2'!#REF!</definedName>
    <definedName name="_Toc334628993" localSheetId="38">'Quadro A.4.6.2.4.1'!#REF!</definedName>
    <definedName name="_Toc334628993" localSheetId="39">'Quadro A.4.6.2.4.2'!#REF!</definedName>
    <definedName name="_Toc334628993" localSheetId="40">'Quadro A.4.6.2.5.1'!#REF!</definedName>
    <definedName name="_Toc334628993" localSheetId="41">'Quadro A.4.6.2.5.2'!#REF!</definedName>
    <definedName name="_Toc334628993" localSheetId="42">'Quadro A.4.6.2.6'!#REF!</definedName>
    <definedName name="_Toc334628993" localSheetId="43">'Quadro A.4.6.2.7'!#REF!</definedName>
    <definedName name="_Toc334628993" localSheetId="44">'Quadro A.4.6.2.8'!#REF!</definedName>
    <definedName name="_Toc334628993" localSheetId="45">'Quadro A.4.6.2.9'!#REF!</definedName>
    <definedName name="_Toc334628993" localSheetId="48">'Quadro A.4.7.1'!#REF!</definedName>
    <definedName name="_Toc334628993" localSheetId="49">'Quadro A.4.7.2'!#REF!</definedName>
    <definedName name="_Toc334628993" localSheetId="50">'Quadro A.5.1.1.1'!#REF!</definedName>
    <definedName name="_Toc334628993" localSheetId="51">'Quadro A.5.1.1.2'!#REF!</definedName>
    <definedName name="_Toc334628993" localSheetId="52">'Quadro A.5.1.2.1'!#REF!</definedName>
    <definedName name="_Toc334628993" localSheetId="53">'Quadro A.5.1.2.2'!#REF!</definedName>
    <definedName name="_Toc334628993" localSheetId="54">'Quadro A.5.1.2.3'!#REF!</definedName>
    <definedName name="_Toc334628993" localSheetId="55">'Quadro A.5.1.3'!#REF!</definedName>
    <definedName name="_Toc334628993" localSheetId="56">'Quadro A.5.1.4.1'!#REF!</definedName>
    <definedName name="_Toc334628993" localSheetId="57">'Quadro A.5.1.4.2'!#REF!</definedName>
    <definedName name="_Toc334628993" localSheetId="58">'Quadro A.5.1.5.1'!#REF!</definedName>
    <definedName name="_Toc334628993" localSheetId="59">'Quadro A.5.1.5.2'!#REF!</definedName>
    <definedName name="_Toc334628993" localSheetId="60">'Quadro A.5.1.5.3'!#REF!</definedName>
    <definedName name="_Toc334628993" localSheetId="61">'Quadro A.5.1.5.4'!#REF!</definedName>
    <definedName name="_Toc334628993" localSheetId="62">'Quadro A.5.2.1'!#REF!</definedName>
    <definedName name="_Toc334628993" localSheetId="63">'Quadro A.5.2.2'!#REF!</definedName>
    <definedName name="_Toc334628993" localSheetId="64">'Quadro A.5.2.3'!#REF!</definedName>
    <definedName name="_Toc334628993" localSheetId="65">'Quadro A.5.2.4'!#REF!</definedName>
    <definedName name="_Toc334628993" localSheetId="66">'Quadro A.5.2.6'!#REF!</definedName>
    <definedName name="_Toc334628993" localSheetId="67">'Quadro A.6.2.1'!#REF!</definedName>
    <definedName name="_Toc334628993" localSheetId="68">'Quadro A.6.2.2'!#REF!</definedName>
    <definedName name="_Toc334628993" localSheetId="70">'Quadro A.6.3'!#REF!</definedName>
    <definedName name="_Toc334628993" localSheetId="71">'Quadro A.7.1'!#REF!</definedName>
    <definedName name="_Toc334628993" localSheetId="72">'Quadro A.8.1'!#REF!</definedName>
    <definedName name="_Toc334628993" localSheetId="73">'Quadro A.8.2'!#REF!</definedName>
    <definedName name="_Toc334628993" localSheetId="74">'Quadro A.9.1.1'!#REF!</definedName>
    <definedName name="_Toc334628993" localSheetId="75">'Quadro A.9.1.2'!#REF!</definedName>
    <definedName name="_Toc334628993" localSheetId="76">'Quadro A.9.2.1'!#REF!</definedName>
    <definedName name="_Toc334628993" localSheetId="77">'Quadro A.9.2.2'!#REF!</definedName>
    <definedName name="_Toc334628993" localSheetId="85">'Quadro B.1.1'!#REF!</definedName>
    <definedName name="_Toc334628993" localSheetId="94">'Quadro B.1.10'!#REF!</definedName>
    <definedName name="_Toc334628993" localSheetId="95">'Quadro B.1.11'!#REF!</definedName>
    <definedName name="_Toc334628993" localSheetId="86">'Quadro B.1.2'!#REF!</definedName>
    <definedName name="_Toc334628993" localSheetId="87">'Quadro B.1.3'!#REF!</definedName>
    <definedName name="_Toc334628993" localSheetId="88">'Quadro B.1.4'!#REF!</definedName>
    <definedName name="_Toc334628993" localSheetId="89">'Quadro B.1.5'!#REF!</definedName>
    <definedName name="_Toc334628993" localSheetId="90">'Quadro B.1.6'!#REF!</definedName>
    <definedName name="_Toc334628993" localSheetId="91">'Quadro B.1.7'!#REF!</definedName>
    <definedName name="_Toc334628993" localSheetId="92">'Quadro B.1.8'!#REF!</definedName>
    <definedName name="_Toc334628993" localSheetId="93">'Quadro B.1.9'!#REF!</definedName>
    <definedName name="_Toc334628993" localSheetId="109">'Quadro B.11.1'!#REF!</definedName>
    <definedName name="_Toc334628993" localSheetId="110">'Quadro B.11.2'!#REF!</definedName>
    <definedName name="_Toc334628993" localSheetId="111">'Quadro B.14.2'!#REF!</definedName>
    <definedName name="_Toc334628993" localSheetId="112">'Quadro B.14.3'!#REF!</definedName>
    <definedName name="_Toc334628993" localSheetId="113">'Quadro B.15.1'!#REF!</definedName>
    <definedName name="_Toc334628993" localSheetId="114">'Quadro B.16.1'!#REF!</definedName>
    <definedName name="_Toc334628993" localSheetId="115">'Quadro B.16.2'!#REF!</definedName>
    <definedName name="_Toc334628993" localSheetId="116">'Quadro B.17.1'!#REF!</definedName>
    <definedName name="_Toc334628993" localSheetId="117">'Quadro B.18.1'!#REF!</definedName>
    <definedName name="_Toc334628993" localSheetId="118">'Quadro B.27.1'!#REF!</definedName>
    <definedName name="_Toc334628993" localSheetId="119">'Quadro B.34.1'!#REF!</definedName>
    <definedName name="_Toc334628993" localSheetId="128">'Quadro B.34.10'!#REF!</definedName>
    <definedName name="_Toc334628993" localSheetId="129">'Quadro B.34.11'!#REF!</definedName>
    <definedName name="_Toc334628993" localSheetId="130">'Quadro B.34.12'!#REF!</definedName>
    <definedName name="_Toc334628993" localSheetId="131">'Quadro B.34.13'!#REF!</definedName>
    <definedName name="_Toc334628993" localSheetId="120">'Quadro B.34.2'!#REF!</definedName>
    <definedName name="_Toc334628993" localSheetId="121">'Quadro B.34.3'!#REF!</definedName>
    <definedName name="_Toc334628993" localSheetId="122">'Quadro B.34.4'!#REF!</definedName>
    <definedName name="_Toc334628993" localSheetId="123">'Quadro B.34.5'!#REF!</definedName>
    <definedName name="_Toc334628993" localSheetId="125">'Quadro B.34.7'!#REF!</definedName>
    <definedName name="_Toc334628993" localSheetId="126">'Quadro B.34.8'!#REF!</definedName>
    <definedName name="_Toc334628993" localSheetId="127">'Quadro B.34.9'!#REF!</definedName>
    <definedName name="_Toc334628993" localSheetId="132">'Quadro B.35.1'!#REF!</definedName>
    <definedName name="_Toc334628993" localSheetId="133">'Quadro B.35.2'!#REF!</definedName>
    <definedName name="_Toc334628993" localSheetId="134">'Quadro B.35.3'!#REF!</definedName>
    <definedName name="_Toc334628993" localSheetId="135">'Quadro B.35.4'!#REF!</definedName>
    <definedName name="_Toc334628993" localSheetId="136">'Quadro B.35.5'!#REF!</definedName>
    <definedName name="_Toc334628993" localSheetId="137">'Quadro B.38.6'!#REF!</definedName>
    <definedName name="_Toc334628993" localSheetId="97">'Quadro B.4.1'!#REF!</definedName>
    <definedName name="_Toc334628993" localSheetId="98">'Quadro B.4.2'!#REF!</definedName>
    <definedName name="_Toc334628993" localSheetId="99">'Quadro B.4.3'!#REF!</definedName>
    <definedName name="_Toc334628993" localSheetId="100">'Quadro B.4.4'!#REF!</definedName>
    <definedName name="_Toc334628993" localSheetId="101">'Quadro B.4.5'!#REF!</definedName>
    <definedName name="_Toc334628993" localSheetId="102">'Quadro B.6.1'!#REF!</definedName>
    <definedName name="_Toc334628993" localSheetId="103">'Quadro B.6.2'!#REF!</definedName>
    <definedName name="_Toc334628993" localSheetId="104">'Quadro B.6.3'!#REF!</definedName>
    <definedName name="_Toc334628993" localSheetId="105">'Quadro B.7.1'!#REF!</definedName>
    <definedName name="_Toc334628993" localSheetId="106">'Quadro B.7.2'!#REF!</definedName>
    <definedName name="_Toc334628993" localSheetId="107">'Quadro B.8.1'!#REF!</definedName>
    <definedName name="_Toc334628993" localSheetId="108">'Quadro B.8.2'!#REF!</definedName>
    <definedName name="_Toc334628994" localSheetId="20">' Quadro A.4.1.3.3'!#REF!</definedName>
    <definedName name="_Toc334628994" localSheetId="21">' Quadro A.4.1.3.4'!#REF!</definedName>
    <definedName name="_Toc334628994" localSheetId="23">' Quadro A.4.1.3.6'!$A$1</definedName>
    <definedName name="_Toc334628994" localSheetId="96">' Quadro B.1.12'!#REF!</definedName>
    <definedName name="_Toc334628994" localSheetId="46">'Declaração de Renúncia Fiscal '!#REF!</definedName>
    <definedName name="_Toc334628994" localSheetId="78">'Quadro A.10.5'!#REF!</definedName>
    <definedName name="_Toc334628994" localSheetId="80">'Quadro A.10.6'!#REF!</definedName>
    <definedName name="_Toc334628994" localSheetId="81">'Quadro A.11.2.1'!#REF!</definedName>
    <definedName name="_Toc334628994" localSheetId="82">'Quadro A.11.2.2'!#REF!</definedName>
    <definedName name="_Toc334628994" localSheetId="83">'Quadro A.11.5.1'!#REF!</definedName>
    <definedName name="_Toc334628994" localSheetId="84">'Quadro A.11.5.2'!#REF!</definedName>
    <definedName name="_Toc334628994" localSheetId="6">'Quadro A.2.2.2'!#REF!</definedName>
    <definedName name="_Toc334628994" localSheetId="7">'Quadro A.2.2.3.1'!#REF!</definedName>
    <definedName name="_Toc334628994" localSheetId="8">'Quadro A.2.2.3.2'!#REF!</definedName>
    <definedName name="_Toc334628994" localSheetId="9">'Quadro A.2.2.3.3'!#REF!</definedName>
    <definedName name="_Toc334628994" localSheetId="10">'Quadro A.2.2.3.4'!#REF!</definedName>
    <definedName name="_Toc334628994" localSheetId="11">'Quadro A.3.2'!#REF!</definedName>
    <definedName name="_Toc334628994" localSheetId="12">'Quadro A.3.3.2'!#REF!</definedName>
    <definedName name="_Toc334628994" localSheetId="13">'Quadro A.3.3.3'!#REF!</definedName>
    <definedName name="_Toc334628994" localSheetId="14">'Quadro A.3.3.4'!#REF!</definedName>
    <definedName name="_Toc334628994" localSheetId="15">'Quadro A.4.1.1'!#REF!</definedName>
    <definedName name="_Toc334628994" localSheetId="16">'Quadro A.4.1.2.1'!#REF!</definedName>
    <definedName name="_Toc334628994" localSheetId="17">'Quadro A.4.1.2.2'!#REF!</definedName>
    <definedName name="_Toc334628994" localSheetId="18">'Quadro A.4.1.3.1'!#REF!</definedName>
    <definedName name="_Toc334628994" localSheetId="19">'Quadro A.4.1.3.2'!#REF!</definedName>
    <definedName name="_Toc334628994" localSheetId="22">'Quadro A.4.1.3.5'!#REF!</definedName>
    <definedName name="_Toc334628994" localSheetId="24">'Quadro A.4.2.'!#REF!</definedName>
    <definedName name="_Toc334628994" localSheetId="25">'Quadro A.4.3'!#REF!</definedName>
    <definedName name="_Toc334628994" localSheetId="26">'Quadro A.4.4.1'!#REF!</definedName>
    <definedName name="_Toc334628994" localSheetId="27">'Quadro A.4.4.2'!#REF!</definedName>
    <definedName name="_Toc334628994" localSheetId="28">'Quadro A.4.4.3'!#REF!</definedName>
    <definedName name="_Toc334628994" localSheetId="29">'Quadro A.4.4.4'!#REF!</definedName>
    <definedName name="_Toc334628994" localSheetId="30">'Quadro A.4.5.1'!#REF!</definedName>
    <definedName name="_Toc334628994" localSheetId="31">'Quadro A.4.5.2'!#REF!</definedName>
    <definedName name="_Toc334628994" localSheetId="32">'Quadro A.4.5.3'!#REF!</definedName>
    <definedName name="_Toc334628994" localSheetId="33">'Quadro A.4.5.4'!#REF!</definedName>
    <definedName name="_Toc334628994" localSheetId="35">'Quadro A.4.6.2.1'!#REF!</definedName>
    <definedName name="_Toc334628994" localSheetId="47">'Quadro A.4.6.2.11'!#REF!</definedName>
    <definedName name="_Toc334628994" localSheetId="36">'Quadro A.4.6.2.2'!#REF!</definedName>
    <definedName name="_Toc334628994" localSheetId="38">'Quadro A.4.6.2.4.1'!#REF!</definedName>
    <definedName name="_Toc334628994" localSheetId="39">'Quadro A.4.6.2.4.2'!#REF!</definedName>
    <definedName name="_Toc334628994" localSheetId="40">'Quadro A.4.6.2.5.1'!#REF!</definedName>
    <definedName name="_Toc334628994" localSheetId="41">'Quadro A.4.6.2.5.2'!#REF!</definedName>
    <definedName name="_Toc334628994" localSheetId="42">'Quadro A.4.6.2.6'!#REF!</definedName>
    <definedName name="_Toc334628994" localSheetId="43">'Quadro A.4.6.2.7'!#REF!</definedName>
    <definedName name="_Toc334628994" localSheetId="44">'Quadro A.4.6.2.8'!#REF!</definedName>
    <definedName name="_Toc334628994" localSheetId="45">'Quadro A.4.6.2.9'!#REF!</definedName>
    <definedName name="_Toc334628994" localSheetId="48">'Quadro A.4.7.1'!#REF!</definedName>
    <definedName name="_Toc334628994" localSheetId="49">'Quadro A.4.7.2'!#REF!</definedName>
    <definedName name="_Toc334628994" localSheetId="50">'Quadro A.5.1.1.1'!#REF!</definedName>
    <definedName name="_Toc334628994" localSheetId="51">'Quadro A.5.1.1.2'!#REF!</definedName>
    <definedName name="_Toc334628994" localSheetId="52">'Quadro A.5.1.2.1'!#REF!</definedName>
    <definedName name="_Toc334628994" localSheetId="53">'Quadro A.5.1.2.2'!#REF!</definedName>
    <definedName name="_Toc334628994" localSheetId="54">'Quadro A.5.1.2.3'!#REF!</definedName>
    <definedName name="_Toc334628994" localSheetId="55">'Quadro A.5.1.3'!#REF!</definedName>
    <definedName name="_Toc334628994" localSheetId="56">'Quadro A.5.1.4.1'!#REF!</definedName>
    <definedName name="_Toc334628994" localSheetId="57">'Quadro A.5.1.4.2'!#REF!</definedName>
    <definedName name="_Toc334628994" localSheetId="58">'Quadro A.5.1.5.1'!#REF!</definedName>
    <definedName name="_Toc334628994" localSheetId="59">'Quadro A.5.1.5.2'!#REF!</definedName>
    <definedName name="_Toc334628994" localSheetId="60">'Quadro A.5.1.5.3'!#REF!</definedName>
    <definedName name="_Toc334628994" localSheetId="61">'Quadro A.5.1.5.4'!#REF!</definedName>
    <definedName name="_Toc334628994" localSheetId="62">'Quadro A.5.2.1'!#REF!</definedName>
    <definedName name="_Toc334628994" localSheetId="63">'Quadro A.5.2.2'!#REF!</definedName>
    <definedName name="_Toc334628994" localSheetId="64">'Quadro A.5.2.3'!#REF!</definedName>
    <definedName name="_Toc334628994" localSheetId="65">'Quadro A.5.2.4'!#REF!</definedName>
    <definedName name="_Toc334628994" localSheetId="66">'Quadro A.5.2.6'!#REF!</definedName>
    <definedName name="_Toc334628994" localSheetId="67">'Quadro A.6.2.1'!#REF!</definedName>
    <definedName name="_Toc334628994" localSheetId="68">'Quadro A.6.2.2'!#REF!</definedName>
    <definedName name="_Toc334628994" localSheetId="70">'Quadro A.6.3'!#REF!</definedName>
    <definedName name="_Toc334628994" localSheetId="71">'Quadro A.7.1'!#REF!</definedName>
    <definedName name="_Toc334628994" localSheetId="72">'Quadro A.8.1'!#REF!</definedName>
    <definedName name="_Toc334628994" localSheetId="73">'Quadro A.8.2'!#REF!</definedName>
    <definedName name="_Toc334628994" localSheetId="74">'Quadro A.9.1.1'!#REF!</definedName>
    <definedName name="_Toc334628994" localSheetId="75">'Quadro A.9.1.2'!#REF!</definedName>
    <definedName name="_Toc334628994" localSheetId="76">'Quadro A.9.2.1'!#REF!</definedName>
    <definedName name="_Toc334628994" localSheetId="77">'Quadro A.9.2.2'!#REF!</definedName>
    <definedName name="_Toc334628994" localSheetId="85">'Quadro B.1.1'!#REF!</definedName>
    <definedName name="_Toc334628994" localSheetId="94">'Quadro B.1.10'!#REF!</definedName>
    <definedName name="_Toc334628994" localSheetId="95">'Quadro B.1.11'!#REF!</definedName>
    <definedName name="_Toc334628994" localSheetId="86">'Quadro B.1.2'!#REF!</definedName>
    <definedName name="_Toc334628994" localSheetId="87">'Quadro B.1.3'!#REF!</definedName>
    <definedName name="_Toc334628994" localSheetId="88">'Quadro B.1.4'!#REF!</definedName>
    <definedName name="_Toc334628994" localSheetId="89">'Quadro B.1.5'!#REF!</definedName>
    <definedName name="_Toc334628994" localSheetId="90">'Quadro B.1.6'!#REF!</definedName>
    <definedName name="_Toc334628994" localSheetId="91">'Quadro B.1.7'!#REF!</definedName>
    <definedName name="_Toc334628994" localSheetId="92">'Quadro B.1.8'!#REF!</definedName>
    <definedName name="_Toc334628994" localSheetId="93">'Quadro B.1.9'!#REF!</definedName>
    <definedName name="_Toc334628994" localSheetId="109">'Quadro B.11.1'!#REF!</definedName>
    <definedName name="_Toc334628994" localSheetId="110">'Quadro B.11.2'!#REF!</definedName>
    <definedName name="_Toc334628994" localSheetId="111">'Quadro B.14.2'!#REF!</definedName>
    <definedName name="_Toc334628994" localSheetId="112">'Quadro B.14.3'!#REF!</definedName>
    <definedName name="_Toc334628994" localSheetId="113">'Quadro B.15.1'!#REF!</definedName>
    <definedName name="_Toc334628994" localSheetId="114">'Quadro B.16.1'!#REF!</definedName>
    <definedName name="_Toc334628994" localSheetId="115">'Quadro B.16.2'!#REF!</definedName>
    <definedName name="_Toc334628994" localSheetId="116">'Quadro B.17.1'!#REF!</definedName>
    <definedName name="_Toc334628994" localSheetId="117">'Quadro B.18.1'!#REF!</definedName>
    <definedName name="_Toc334628994" localSheetId="118">'Quadro B.27.1'!#REF!</definedName>
    <definedName name="_Toc334628994" localSheetId="119">'Quadro B.34.1'!#REF!</definedName>
    <definedName name="_Toc334628994" localSheetId="128">'Quadro B.34.10'!#REF!</definedName>
    <definedName name="_Toc334628994" localSheetId="129">'Quadro B.34.11'!#REF!</definedName>
    <definedName name="_Toc334628994" localSheetId="130">'Quadro B.34.12'!#REF!</definedName>
    <definedName name="_Toc334628994" localSheetId="131">'Quadro B.34.13'!#REF!</definedName>
    <definedName name="_Toc334628994" localSheetId="120">'Quadro B.34.2'!#REF!</definedName>
    <definedName name="_Toc334628994" localSheetId="121">'Quadro B.34.3'!#REF!</definedName>
    <definedName name="_Toc334628994" localSheetId="122">'Quadro B.34.4'!#REF!</definedName>
    <definedName name="_Toc334628994" localSheetId="123">'Quadro B.34.5'!#REF!</definedName>
    <definedName name="_Toc334628994" localSheetId="125">'Quadro B.34.7'!#REF!</definedName>
    <definedName name="_Toc334628994" localSheetId="126">'Quadro B.34.8'!#REF!</definedName>
    <definedName name="_Toc334628994" localSheetId="127">'Quadro B.34.9'!#REF!</definedName>
    <definedName name="_Toc334628994" localSheetId="132">'Quadro B.35.1'!#REF!</definedName>
    <definedName name="_Toc334628994" localSheetId="133">'Quadro B.35.2'!#REF!</definedName>
    <definedName name="_Toc334628994" localSheetId="134">'Quadro B.35.3'!#REF!</definedName>
    <definedName name="_Toc334628994" localSheetId="135">'Quadro B.35.4'!#REF!</definedName>
    <definedName name="_Toc334628994" localSheetId="136">'Quadro B.35.5'!#REF!</definedName>
    <definedName name="_Toc334628994" localSheetId="137">'Quadro B.38.6'!#REF!</definedName>
    <definedName name="_Toc334628994" localSheetId="97">'Quadro B.4.1'!#REF!</definedName>
    <definedName name="_Toc334628994" localSheetId="98">'Quadro B.4.2'!#REF!</definedName>
    <definedName name="_Toc334628994" localSheetId="99">'Quadro B.4.3'!#REF!</definedName>
    <definedName name="_Toc334628994" localSheetId="100">'Quadro B.4.4'!#REF!</definedName>
    <definedName name="_Toc334628994" localSheetId="101">'Quadro B.4.5'!#REF!</definedName>
    <definedName name="_Toc334628994" localSheetId="102">'Quadro B.6.1'!#REF!</definedName>
    <definedName name="_Toc334628994" localSheetId="103">'Quadro B.6.2'!#REF!</definedName>
    <definedName name="_Toc334628994" localSheetId="104">'Quadro B.6.3'!#REF!</definedName>
    <definedName name="_Toc334628994" localSheetId="105">'Quadro B.7.1'!#REF!</definedName>
    <definedName name="_Toc334628994" localSheetId="106">'Quadro B.7.2'!#REF!</definedName>
    <definedName name="_Toc334628994" localSheetId="107">'Quadro B.8.1'!#REF!</definedName>
    <definedName name="_Toc334628994" localSheetId="108">'Quadro B.8.2'!#REF!</definedName>
    <definedName name="_Toc334628995" localSheetId="20">' Quadro A.4.1.3.3'!#REF!</definedName>
    <definedName name="_Toc334628995" localSheetId="21">' Quadro A.4.1.3.4'!#REF!</definedName>
    <definedName name="_Toc334628995" localSheetId="23">' Quadro A.4.1.3.6'!#REF!</definedName>
    <definedName name="_Toc334628995" localSheetId="96">' Quadro B.1.12'!#REF!</definedName>
    <definedName name="_Toc334628995" localSheetId="46">'Declaração de Renúncia Fiscal '!#REF!</definedName>
    <definedName name="_Toc334628995" localSheetId="78">'Quadro A.10.5'!#REF!</definedName>
    <definedName name="_Toc334628995" localSheetId="80">'Quadro A.10.6'!#REF!</definedName>
    <definedName name="_Toc334628995" localSheetId="81">'Quadro A.11.2.1'!#REF!</definedName>
    <definedName name="_Toc334628995" localSheetId="82">'Quadro A.11.2.2'!#REF!</definedName>
    <definedName name="_Toc334628995" localSheetId="83">'Quadro A.11.5.1'!#REF!</definedName>
    <definedName name="_Toc334628995" localSheetId="84">'Quadro A.11.5.2'!#REF!</definedName>
    <definedName name="_Toc334628995" localSheetId="6">'Quadro A.2.2.2'!#REF!</definedName>
    <definedName name="_Toc334628995" localSheetId="7">'Quadro A.2.2.3.1'!#REF!</definedName>
    <definedName name="_Toc334628995" localSheetId="8">'Quadro A.2.2.3.2'!#REF!</definedName>
    <definedName name="_Toc334628995" localSheetId="9">'Quadro A.2.2.3.3'!#REF!</definedName>
    <definedName name="_Toc334628995" localSheetId="10">'Quadro A.2.2.3.4'!#REF!</definedName>
    <definedName name="_Toc334628995" localSheetId="11">'Quadro A.3.2'!#REF!</definedName>
    <definedName name="_Toc334628995" localSheetId="12">'Quadro A.3.3.2'!#REF!</definedName>
    <definedName name="_Toc334628995" localSheetId="13">'Quadro A.3.3.3'!#REF!</definedName>
    <definedName name="_Toc334628995" localSheetId="14">'Quadro A.3.3.4'!#REF!</definedName>
    <definedName name="_Toc334628995" localSheetId="15">'Quadro A.4.1.1'!#REF!</definedName>
    <definedName name="_Toc334628995" localSheetId="16">'Quadro A.4.1.2.1'!#REF!</definedName>
    <definedName name="_Toc334628995" localSheetId="17">'Quadro A.4.1.2.2'!#REF!</definedName>
    <definedName name="_Toc334628995" localSheetId="18">'Quadro A.4.1.3.1'!#REF!</definedName>
    <definedName name="_Toc334628995" localSheetId="19">'Quadro A.4.1.3.2'!#REF!</definedName>
    <definedName name="_Toc334628995" localSheetId="22">'Quadro A.4.1.3.5'!#REF!</definedName>
    <definedName name="_Toc334628995" localSheetId="24">'Quadro A.4.2.'!#REF!</definedName>
    <definedName name="_Toc334628995" localSheetId="25">'Quadro A.4.3'!#REF!</definedName>
    <definedName name="_Toc334628995" localSheetId="26">'Quadro A.4.4.1'!#REF!</definedName>
    <definedName name="_Toc334628995" localSheetId="27">'Quadro A.4.4.2'!#REF!</definedName>
    <definedName name="_Toc334628995" localSheetId="28">'Quadro A.4.4.3'!#REF!</definedName>
    <definedName name="_Toc334628995" localSheetId="29">'Quadro A.4.4.4'!#REF!</definedName>
    <definedName name="_Toc334628995" localSheetId="30">'Quadro A.4.5.1'!#REF!</definedName>
    <definedName name="_Toc334628995" localSheetId="31">'Quadro A.4.5.2'!#REF!</definedName>
    <definedName name="_Toc334628995" localSheetId="32">'Quadro A.4.5.3'!#REF!</definedName>
    <definedName name="_Toc334628995" localSheetId="33">'Quadro A.4.5.4'!#REF!</definedName>
    <definedName name="_Toc334628995" localSheetId="35">'Quadro A.4.6.2.1'!#REF!</definedName>
    <definedName name="_Toc334628995" localSheetId="47">'Quadro A.4.6.2.11'!#REF!</definedName>
    <definedName name="_Toc334628995" localSheetId="36">'Quadro A.4.6.2.2'!#REF!</definedName>
    <definedName name="_Toc334628995" localSheetId="38">'Quadro A.4.6.2.4.1'!#REF!</definedName>
    <definedName name="_Toc334628995" localSheetId="39">'Quadro A.4.6.2.4.2'!#REF!</definedName>
    <definedName name="_Toc334628995" localSheetId="40">'Quadro A.4.6.2.5.1'!#REF!</definedName>
    <definedName name="_Toc334628995" localSheetId="41">'Quadro A.4.6.2.5.2'!#REF!</definedName>
    <definedName name="_Toc334628995" localSheetId="42">'Quadro A.4.6.2.6'!#REF!</definedName>
    <definedName name="_Toc334628995" localSheetId="43">'Quadro A.4.6.2.7'!#REF!</definedName>
    <definedName name="_Toc334628995" localSheetId="44">'Quadro A.4.6.2.8'!#REF!</definedName>
    <definedName name="_Toc334628995" localSheetId="45">'Quadro A.4.6.2.9'!#REF!</definedName>
    <definedName name="_Toc334628995" localSheetId="48">'Quadro A.4.7.1'!#REF!</definedName>
    <definedName name="_Toc334628995" localSheetId="49">'Quadro A.4.7.2'!#REF!</definedName>
    <definedName name="_Toc334628995" localSheetId="50">'Quadro A.5.1.1.1'!#REF!</definedName>
    <definedName name="_Toc334628995" localSheetId="51">'Quadro A.5.1.1.2'!#REF!</definedName>
    <definedName name="_Toc334628995" localSheetId="52">'Quadro A.5.1.2.1'!#REF!</definedName>
    <definedName name="_Toc334628995" localSheetId="53">'Quadro A.5.1.2.2'!#REF!</definedName>
    <definedName name="_Toc334628995" localSheetId="54">'Quadro A.5.1.2.3'!#REF!</definedName>
    <definedName name="_Toc334628995" localSheetId="55">'Quadro A.5.1.3'!#REF!</definedName>
    <definedName name="_Toc334628995" localSheetId="56">'Quadro A.5.1.4.1'!#REF!</definedName>
    <definedName name="_Toc334628995" localSheetId="57">'Quadro A.5.1.4.2'!#REF!</definedName>
    <definedName name="_Toc334628995" localSheetId="58">'Quadro A.5.1.5.1'!#REF!</definedName>
    <definedName name="_Toc334628995" localSheetId="59">'Quadro A.5.1.5.2'!#REF!</definedName>
    <definedName name="_Toc334628995" localSheetId="60">'Quadro A.5.1.5.3'!#REF!</definedName>
    <definedName name="_Toc334628995" localSheetId="61">'Quadro A.5.1.5.4'!#REF!</definedName>
    <definedName name="_Toc334628995" localSheetId="62">'Quadro A.5.2.1'!#REF!</definedName>
    <definedName name="_Toc334628995" localSheetId="63">'Quadro A.5.2.2'!#REF!</definedName>
    <definedName name="_Toc334628995" localSheetId="64">'Quadro A.5.2.3'!#REF!</definedName>
    <definedName name="_Toc334628995" localSheetId="65">'Quadro A.5.2.4'!#REF!</definedName>
    <definedName name="_Toc334628995" localSheetId="66">'Quadro A.5.2.6'!#REF!</definedName>
    <definedName name="_Toc334628995" localSheetId="67">'Quadro A.6.2.1'!#REF!</definedName>
    <definedName name="_Toc334628995" localSheetId="68">'Quadro A.6.2.2'!#REF!</definedName>
    <definedName name="_Toc334628995" localSheetId="70">'Quadro A.6.3'!#REF!</definedName>
    <definedName name="_Toc334628995" localSheetId="71">'Quadro A.7.1'!#REF!</definedName>
    <definedName name="_Toc334628995" localSheetId="72">'Quadro A.8.1'!#REF!</definedName>
    <definedName name="_Toc334628995" localSheetId="73">'Quadro A.8.2'!#REF!</definedName>
    <definedName name="_Toc334628995" localSheetId="74">'Quadro A.9.1.1'!#REF!</definedName>
    <definedName name="_Toc334628995" localSheetId="75">'Quadro A.9.1.2'!#REF!</definedName>
    <definedName name="_Toc334628995" localSheetId="76">'Quadro A.9.2.1'!#REF!</definedName>
    <definedName name="_Toc334628995" localSheetId="77">'Quadro A.9.2.2'!#REF!</definedName>
    <definedName name="_Toc334628995" localSheetId="85">'Quadro B.1.1'!#REF!</definedName>
    <definedName name="_Toc334628995" localSheetId="94">'Quadro B.1.10'!#REF!</definedName>
    <definedName name="_Toc334628995" localSheetId="95">'Quadro B.1.11'!#REF!</definedName>
    <definedName name="_Toc334628995" localSheetId="86">'Quadro B.1.2'!#REF!</definedName>
    <definedName name="_Toc334628995" localSheetId="87">'Quadro B.1.3'!#REF!</definedName>
    <definedName name="_Toc334628995" localSheetId="88">'Quadro B.1.4'!#REF!</definedName>
    <definedName name="_Toc334628995" localSheetId="89">'Quadro B.1.5'!#REF!</definedName>
    <definedName name="_Toc334628995" localSheetId="90">'Quadro B.1.6'!#REF!</definedName>
    <definedName name="_Toc334628995" localSheetId="91">'Quadro B.1.7'!#REF!</definedName>
    <definedName name="_Toc334628995" localSheetId="92">'Quadro B.1.8'!#REF!</definedName>
    <definedName name="_Toc334628995" localSheetId="93">'Quadro B.1.9'!#REF!</definedName>
    <definedName name="_Toc334628995" localSheetId="109">'Quadro B.11.1'!#REF!</definedName>
    <definedName name="_Toc334628995" localSheetId="110">'Quadro B.11.2'!#REF!</definedName>
    <definedName name="_Toc334628995" localSheetId="111">'Quadro B.14.2'!#REF!</definedName>
    <definedName name="_Toc334628995" localSheetId="112">'Quadro B.14.3'!#REF!</definedName>
    <definedName name="_Toc334628995" localSheetId="113">'Quadro B.15.1'!#REF!</definedName>
    <definedName name="_Toc334628995" localSheetId="114">'Quadro B.16.1'!#REF!</definedName>
    <definedName name="_Toc334628995" localSheetId="115">'Quadro B.16.2'!#REF!</definedName>
    <definedName name="_Toc334628995" localSheetId="116">'Quadro B.17.1'!#REF!</definedName>
    <definedName name="_Toc334628995" localSheetId="117">'Quadro B.18.1'!#REF!</definedName>
    <definedName name="_Toc334628995" localSheetId="118">'Quadro B.27.1'!#REF!</definedName>
    <definedName name="_Toc334628995" localSheetId="119">'Quadro B.34.1'!#REF!</definedName>
    <definedName name="_Toc334628995" localSheetId="128">'Quadro B.34.10'!#REF!</definedName>
    <definedName name="_Toc334628995" localSheetId="129">'Quadro B.34.11'!#REF!</definedName>
    <definedName name="_Toc334628995" localSheetId="130">'Quadro B.34.12'!#REF!</definedName>
    <definedName name="_Toc334628995" localSheetId="131">'Quadro B.34.13'!#REF!</definedName>
    <definedName name="_Toc334628995" localSheetId="120">'Quadro B.34.2'!#REF!</definedName>
    <definedName name="_Toc334628995" localSheetId="121">'Quadro B.34.3'!#REF!</definedName>
    <definedName name="_Toc334628995" localSheetId="122">'Quadro B.34.4'!#REF!</definedName>
    <definedName name="_Toc334628995" localSheetId="123">'Quadro B.34.5'!#REF!</definedName>
    <definedName name="_Toc334628995" localSheetId="125">'Quadro B.34.7'!#REF!</definedName>
    <definedName name="_Toc334628995" localSheetId="126">'Quadro B.34.8'!#REF!</definedName>
    <definedName name="_Toc334628995" localSheetId="127">'Quadro B.34.9'!#REF!</definedName>
    <definedName name="_Toc334628995" localSheetId="132">'Quadro B.35.1'!#REF!</definedName>
    <definedName name="_Toc334628995" localSheetId="133">'Quadro B.35.2'!#REF!</definedName>
    <definedName name="_Toc334628995" localSheetId="134">'Quadro B.35.3'!#REF!</definedName>
    <definedName name="_Toc334628995" localSheetId="135">'Quadro B.35.4'!#REF!</definedName>
    <definedName name="_Toc334628995" localSheetId="136">'Quadro B.35.5'!#REF!</definedName>
    <definedName name="_Toc334628995" localSheetId="137">'Quadro B.38.6'!#REF!</definedName>
    <definedName name="_Toc334628995" localSheetId="97">'Quadro B.4.1'!#REF!</definedName>
    <definedName name="_Toc334628995" localSheetId="98">'Quadro B.4.2'!#REF!</definedName>
    <definedName name="_Toc334628995" localSheetId="99">'Quadro B.4.3'!#REF!</definedName>
    <definedName name="_Toc334628995" localSheetId="100">'Quadro B.4.4'!#REF!</definedName>
    <definedName name="_Toc334628995" localSheetId="101">'Quadro B.4.5'!#REF!</definedName>
    <definedName name="_Toc334628995" localSheetId="102">'Quadro B.6.1'!#REF!</definedName>
    <definedName name="_Toc334628995" localSheetId="103">'Quadro B.6.2'!#REF!</definedName>
    <definedName name="_Toc334628995" localSheetId="104">'Quadro B.6.3'!#REF!</definedName>
    <definedName name="_Toc334628995" localSheetId="105">'Quadro B.7.1'!#REF!</definedName>
    <definedName name="_Toc334628995" localSheetId="106">'Quadro B.7.2'!#REF!</definedName>
    <definedName name="_Toc334628995" localSheetId="107">'Quadro B.8.1'!#REF!</definedName>
    <definedName name="_Toc334628995" localSheetId="108">'Quadro B.8.2'!#REF!</definedName>
    <definedName name="_Toc334628996" localSheetId="20">' Quadro A.4.1.3.3'!#REF!</definedName>
    <definedName name="_Toc334628996" localSheetId="21">' Quadro A.4.1.3.4'!#REF!</definedName>
    <definedName name="_Toc334628996" localSheetId="23">' Quadro A.4.1.3.6'!#REF!</definedName>
    <definedName name="_Toc334628996" localSheetId="96">' Quadro B.1.12'!#REF!</definedName>
    <definedName name="_Toc334628996" localSheetId="46">'Declaração de Renúncia Fiscal '!#REF!</definedName>
    <definedName name="_Toc334628996" localSheetId="78">'Quadro A.10.5'!#REF!</definedName>
    <definedName name="_Toc334628996" localSheetId="80">'Quadro A.10.6'!#REF!</definedName>
    <definedName name="_Toc334628996" localSheetId="81">'Quadro A.11.2.1'!#REF!</definedName>
    <definedName name="_Toc334628996" localSheetId="82">'Quadro A.11.2.2'!#REF!</definedName>
    <definedName name="_Toc334628996" localSheetId="83">'Quadro A.11.5.1'!#REF!</definedName>
    <definedName name="_Toc334628996" localSheetId="84">'Quadro A.11.5.2'!#REF!</definedName>
    <definedName name="_Toc334628996" localSheetId="6">'Quadro A.2.2.2'!#REF!</definedName>
    <definedName name="_Toc334628996" localSheetId="7">'Quadro A.2.2.3.1'!#REF!</definedName>
    <definedName name="_Toc334628996" localSheetId="8">'Quadro A.2.2.3.2'!#REF!</definedName>
    <definedName name="_Toc334628996" localSheetId="9">'Quadro A.2.2.3.3'!#REF!</definedName>
    <definedName name="_Toc334628996" localSheetId="10">'Quadro A.2.2.3.4'!#REF!</definedName>
    <definedName name="_Toc334628996" localSheetId="11">'Quadro A.3.2'!#REF!</definedName>
    <definedName name="_Toc334628996" localSheetId="12">'Quadro A.3.3.2'!#REF!</definedName>
    <definedName name="_Toc334628996" localSheetId="13">'Quadro A.3.3.3'!#REF!</definedName>
    <definedName name="_Toc334628996" localSheetId="14">'Quadro A.3.3.4'!#REF!</definedName>
    <definedName name="_Toc334628996" localSheetId="15">'Quadro A.4.1.1'!#REF!</definedName>
    <definedName name="_Toc334628996" localSheetId="16">'Quadro A.4.1.2.1'!#REF!</definedName>
    <definedName name="_Toc334628996" localSheetId="17">'Quadro A.4.1.2.2'!#REF!</definedName>
    <definedName name="_Toc334628996" localSheetId="18">'Quadro A.4.1.3.1'!#REF!</definedName>
    <definedName name="_Toc334628996" localSheetId="19">'Quadro A.4.1.3.2'!#REF!</definedName>
    <definedName name="_Toc334628996" localSheetId="22">'Quadro A.4.1.3.5'!#REF!</definedName>
    <definedName name="_Toc334628996" localSheetId="24">'Quadro A.4.2.'!$A$1</definedName>
    <definedName name="_Toc334628996" localSheetId="25">'Quadro A.4.3'!#REF!</definedName>
    <definedName name="_Toc334628996" localSheetId="26">'Quadro A.4.4.1'!#REF!</definedName>
    <definedName name="_Toc334628996" localSheetId="27">'Quadro A.4.4.2'!#REF!</definedName>
    <definedName name="_Toc334628996" localSheetId="28">'Quadro A.4.4.3'!#REF!</definedName>
    <definedName name="_Toc334628996" localSheetId="29">'Quadro A.4.4.4'!#REF!</definedName>
    <definedName name="_Toc334628996" localSheetId="30">'Quadro A.4.5.1'!#REF!</definedName>
    <definedName name="_Toc334628996" localSheetId="31">'Quadro A.4.5.2'!#REF!</definedName>
    <definedName name="_Toc334628996" localSheetId="32">'Quadro A.4.5.3'!#REF!</definedName>
    <definedName name="_Toc334628996" localSheetId="33">'Quadro A.4.5.4'!#REF!</definedName>
    <definedName name="_Toc334628996" localSheetId="35">'Quadro A.4.6.2.1'!#REF!</definedName>
    <definedName name="_Toc334628996" localSheetId="47">'Quadro A.4.6.2.11'!#REF!</definedName>
    <definedName name="_Toc334628996" localSheetId="36">'Quadro A.4.6.2.2'!#REF!</definedName>
    <definedName name="_Toc334628996" localSheetId="38">'Quadro A.4.6.2.4.1'!#REF!</definedName>
    <definedName name="_Toc334628996" localSheetId="39">'Quadro A.4.6.2.4.2'!#REF!</definedName>
    <definedName name="_Toc334628996" localSheetId="40">'Quadro A.4.6.2.5.1'!#REF!</definedName>
    <definedName name="_Toc334628996" localSheetId="41">'Quadro A.4.6.2.5.2'!#REF!</definedName>
    <definedName name="_Toc334628996" localSheetId="42">'Quadro A.4.6.2.6'!#REF!</definedName>
    <definedName name="_Toc334628996" localSheetId="43">'Quadro A.4.6.2.7'!#REF!</definedName>
    <definedName name="_Toc334628996" localSheetId="44">'Quadro A.4.6.2.8'!#REF!</definedName>
    <definedName name="_Toc334628996" localSheetId="45">'Quadro A.4.6.2.9'!#REF!</definedName>
    <definedName name="_Toc334628996" localSheetId="48">'Quadro A.4.7.1'!#REF!</definedName>
    <definedName name="_Toc334628996" localSheetId="49">'Quadro A.4.7.2'!#REF!</definedName>
    <definedName name="_Toc334628996" localSheetId="50">'Quadro A.5.1.1.1'!#REF!</definedName>
    <definedName name="_Toc334628996" localSheetId="51">'Quadro A.5.1.1.2'!#REF!</definedName>
    <definedName name="_Toc334628996" localSheetId="52">'Quadro A.5.1.2.1'!#REF!</definedName>
    <definedName name="_Toc334628996" localSheetId="53">'Quadro A.5.1.2.2'!#REF!</definedName>
    <definedName name="_Toc334628996" localSheetId="54">'Quadro A.5.1.2.3'!#REF!</definedName>
    <definedName name="_Toc334628996" localSheetId="55">'Quadro A.5.1.3'!#REF!</definedName>
    <definedName name="_Toc334628996" localSheetId="56">'Quadro A.5.1.4.1'!#REF!</definedName>
    <definedName name="_Toc334628996" localSheetId="57">'Quadro A.5.1.4.2'!#REF!</definedName>
    <definedName name="_Toc334628996" localSheetId="58">'Quadro A.5.1.5.1'!#REF!</definedName>
    <definedName name="_Toc334628996" localSheetId="59">'Quadro A.5.1.5.2'!#REF!</definedName>
    <definedName name="_Toc334628996" localSheetId="60">'Quadro A.5.1.5.3'!#REF!</definedName>
    <definedName name="_Toc334628996" localSheetId="61">'Quadro A.5.1.5.4'!#REF!</definedName>
    <definedName name="_Toc334628996" localSheetId="62">'Quadro A.5.2.1'!#REF!</definedName>
    <definedName name="_Toc334628996" localSheetId="63">'Quadro A.5.2.2'!#REF!</definedName>
    <definedName name="_Toc334628996" localSheetId="64">'Quadro A.5.2.3'!#REF!</definedName>
    <definedName name="_Toc334628996" localSheetId="65">'Quadro A.5.2.4'!#REF!</definedName>
    <definedName name="_Toc334628996" localSheetId="66">'Quadro A.5.2.6'!#REF!</definedName>
    <definedName name="_Toc334628996" localSheetId="67">'Quadro A.6.2.1'!#REF!</definedName>
    <definedName name="_Toc334628996" localSheetId="68">'Quadro A.6.2.2'!#REF!</definedName>
    <definedName name="_Toc334628996" localSheetId="70">'Quadro A.6.3'!#REF!</definedName>
    <definedName name="_Toc334628996" localSheetId="71">'Quadro A.7.1'!#REF!</definedName>
    <definedName name="_Toc334628996" localSheetId="72">'Quadro A.8.1'!#REF!</definedName>
    <definedName name="_Toc334628996" localSheetId="73">'Quadro A.8.2'!#REF!</definedName>
    <definedName name="_Toc334628996" localSheetId="74">'Quadro A.9.1.1'!#REF!</definedName>
    <definedName name="_Toc334628996" localSheetId="75">'Quadro A.9.1.2'!#REF!</definedName>
    <definedName name="_Toc334628996" localSheetId="76">'Quadro A.9.2.1'!#REF!</definedName>
    <definedName name="_Toc334628996" localSheetId="77">'Quadro A.9.2.2'!#REF!</definedName>
    <definedName name="_Toc334628996" localSheetId="85">'Quadro B.1.1'!#REF!</definedName>
    <definedName name="_Toc334628996" localSheetId="94">'Quadro B.1.10'!#REF!</definedName>
    <definedName name="_Toc334628996" localSheetId="95">'Quadro B.1.11'!#REF!</definedName>
    <definedName name="_Toc334628996" localSheetId="86">'Quadro B.1.2'!#REF!</definedName>
    <definedName name="_Toc334628996" localSheetId="87">'Quadro B.1.3'!#REF!</definedName>
    <definedName name="_Toc334628996" localSheetId="88">'Quadro B.1.4'!#REF!</definedName>
    <definedName name="_Toc334628996" localSheetId="89">'Quadro B.1.5'!#REF!</definedName>
    <definedName name="_Toc334628996" localSheetId="90">'Quadro B.1.6'!#REF!</definedName>
    <definedName name="_Toc334628996" localSheetId="91">'Quadro B.1.7'!#REF!</definedName>
    <definedName name="_Toc334628996" localSheetId="92">'Quadro B.1.8'!#REF!</definedName>
    <definedName name="_Toc334628996" localSheetId="93">'Quadro B.1.9'!#REF!</definedName>
    <definedName name="_Toc334628996" localSheetId="109">'Quadro B.11.1'!#REF!</definedName>
    <definedName name="_Toc334628996" localSheetId="110">'Quadro B.11.2'!#REF!</definedName>
    <definedName name="_Toc334628996" localSheetId="111">'Quadro B.14.2'!#REF!</definedName>
    <definedName name="_Toc334628996" localSheetId="112">'Quadro B.14.3'!#REF!</definedName>
    <definedName name="_Toc334628996" localSheetId="113">'Quadro B.15.1'!#REF!</definedName>
    <definedName name="_Toc334628996" localSheetId="114">'Quadro B.16.1'!#REF!</definedName>
    <definedName name="_Toc334628996" localSheetId="115">'Quadro B.16.2'!#REF!</definedName>
    <definedName name="_Toc334628996" localSheetId="116">'Quadro B.17.1'!#REF!</definedName>
    <definedName name="_Toc334628996" localSheetId="117">'Quadro B.18.1'!#REF!</definedName>
    <definedName name="_Toc334628996" localSheetId="118">'Quadro B.27.1'!#REF!</definedName>
    <definedName name="_Toc334628996" localSheetId="119">'Quadro B.34.1'!#REF!</definedName>
    <definedName name="_Toc334628996" localSheetId="128">'Quadro B.34.10'!#REF!</definedName>
    <definedName name="_Toc334628996" localSheetId="129">'Quadro B.34.11'!#REF!</definedName>
    <definedName name="_Toc334628996" localSheetId="130">'Quadro B.34.12'!#REF!</definedName>
    <definedName name="_Toc334628996" localSheetId="131">'Quadro B.34.13'!#REF!</definedName>
    <definedName name="_Toc334628996" localSheetId="120">'Quadro B.34.2'!#REF!</definedName>
    <definedName name="_Toc334628996" localSheetId="121">'Quadro B.34.3'!#REF!</definedName>
    <definedName name="_Toc334628996" localSheetId="122">'Quadro B.34.4'!#REF!</definedName>
    <definedName name="_Toc334628996" localSheetId="123">'Quadro B.34.5'!#REF!</definedName>
    <definedName name="_Toc334628996" localSheetId="125">'Quadro B.34.7'!#REF!</definedName>
    <definedName name="_Toc334628996" localSheetId="126">'Quadro B.34.8'!#REF!</definedName>
    <definedName name="_Toc334628996" localSheetId="127">'Quadro B.34.9'!#REF!</definedName>
    <definedName name="_Toc334628996" localSheetId="132">'Quadro B.35.1'!#REF!</definedName>
    <definedName name="_Toc334628996" localSheetId="133">'Quadro B.35.2'!#REF!</definedName>
    <definedName name="_Toc334628996" localSheetId="134">'Quadro B.35.3'!#REF!</definedName>
    <definedName name="_Toc334628996" localSheetId="135">'Quadro B.35.4'!#REF!</definedName>
    <definedName name="_Toc334628996" localSheetId="136">'Quadro B.35.5'!#REF!</definedName>
    <definedName name="_Toc334628996" localSheetId="137">'Quadro B.38.6'!#REF!</definedName>
    <definedName name="_Toc334628996" localSheetId="97">'Quadro B.4.1'!#REF!</definedName>
    <definedName name="_Toc334628996" localSheetId="98">'Quadro B.4.2'!#REF!</definedName>
    <definedName name="_Toc334628996" localSheetId="99">'Quadro B.4.3'!#REF!</definedName>
    <definedName name="_Toc334628996" localSheetId="100">'Quadro B.4.4'!#REF!</definedName>
    <definedName name="_Toc334628996" localSheetId="101">'Quadro B.4.5'!#REF!</definedName>
    <definedName name="_Toc334628996" localSheetId="102">'Quadro B.6.1'!#REF!</definedName>
    <definedName name="_Toc334628996" localSheetId="103">'Quadro B.6.2'!#REF!</definedName>
    <definedName name="_Toc334628996" localSheetId="104">'Quadro B.6.3'!#REF!</definedName>
    <definedName name="_Toc334628996" localSheetId="105">'Quadro B.7.1'!#REF!</definedName>
    <definedName name="_Toc334628996" localSheetId="106">'Quadro B.7.2'!#REF!</definedName>
    <definedName name="_Toc334628996" localSheetId="107">'Quadro B.8.1'!#REF!</definedName>
    <definedName name="_Toc334628996" localSheetId="108">'Quadro B.8.2'!#REF!</definedName>
    <definedName name="_Toc334628997" localSheetId="20">' Quadro A.4.1.3.3'!#REF!</definedName>
    <definedName name="_Toc334628997" localSheetId="21">' Quadro A.4.1.3.4'!#REF!</definedName>
    <definedName name="_Toc334628997" localSheetId="23">' Quadro A.4.1.3.6'!#REF!</definedName>
    <definedName name="_Toc334628997" localSheetId="96">' Quadro B.1.12'!#REF!</definedName>
    <definedName name="_Toc334628997" localSheetId="46">'Declaração de Renúncia Fiscal '!#REF!</definedName>
    <definedName name="_Toc334628997" localSheetId="78">'Quadro A.10.5'!#REF!</definedName>
    <definedName name="_Toc334628997" localSheetId="80">'Quadro A.10.6'!#REF!</definedName>
    <definedName name="_Toc334628997" localSheetId="81">'Quadro A.11.2.1'!#REF!</definedName>
    <definedName name="_Toc334628997" localSheetId="82">'Quadro A.11.2.2'!#REF!</definedName>
    <definedName name="_Toc334628997" localSheetId="83">'Quadro A.11.5.1'!#REF!</definedName>
    <definedName name="_Toc334628997" localSheetId="84">'Quadro A.11.5.2'!#REF!</definedName>
    <definedName name="_Toc334628997" localSheetId="6">'Quadro A.2.2.2'!#REF!</definedName>
    <definedName name="_Toc334628997" localSheetId="7">'Quadro A.2.2.3.1'!#REF!</definedName>
    <definedName name="_Toc334628997" localSheetId="8">'Quadro A.2.2.3.2'!#REF!</definedName>
    <definedName name="_Toc334628997" localSheetId="9">'Quadro A.2.2.3.3'!#REF!</definedName>
    <definedName name="_Toc334628997" localSheetId="10">'Quadro A.2.2.3.4'!#REF!</definedName>
    <definedName name="_Toc334628997" localSheetId="11">'Quadro A.3.2'!#REF!</definedName>
    <definedName name="_Toc334628997" localSheetId="12">'Quadro A.3.3.2'!#REF!</definedName>
    <definedName name="_Toc334628997" localSheetId="13">'Quadro A.3.3.3'!#REF!</definedName>
    <definedName name="_Toc334628997" localSheetId="14">'Quadro A.3.3.4'!#REF!</definedName>
    <definedName name="_Toc334628997" localSheetId="15">'Quadro A.4.1.1'!#REF!</definedName>
    <definedName name="_Toc334628997" localSheetId="16">'Quadro A.4.1.2.1'!#REF!</definedName>
    <definedName name="_Toc334628997" localSheetId="17">'Quadro A.4.1.2.2'!#REF!</definedName>
    <definedName name="_Toc334628997" localSheetId="18">'Quadro A.4.1.3.1'!#REF!</definedName>
    <definedName name="_Toc334628997" localSheetId="19">'Quadro A.4.1.3.2'!#REF!</definedName>
    <definedName name="_Toc334628997" localSheetId="22">'Quadro A.4.1.3.5'!#REF!</definedName>
    <definedName name="_Toc334628997" localSheetId="24">'Quadro A.4.2.'!#REF!</definedName>
    <definedName name="_Toc334628997" localSheetId="25">'Quadro A.4.3'!$A$1</definedName>
    <definedName name="_Toc334628997" localSheetId="26">'Quadro A.4.4.1'!#REF!</definedName>
    <definedName name="_Toc334628997" localSheetId="27">'Quadro A.4.4.2'!#REF!</definedName>
    <definedName name="_Toc334628997" localSheetId="28">'Quadro A.4.4.3'!#REF!</definedName>
    <definedName name="_Toc334628997" localSheetId="29">'Quadro A.4.4.4'!#REF!</definedName>
    <definedName name="_Toc334628997" localSheetId="30">'Quadro A.4.5.1'!#REF!</definedName>
    <definedName name="_Toc334628997" localSheetId="31">'Quadro A.4.5.2'!#REF!</definedName>
    <definedName name="_Toc334628997" localSheetId="32">'Quadro A.4.5.3'!#REF!</definedName>
    <definedName name="_Toc334628997" localSheetId="33">'Quadro A.4.5.4'!#REF!</definedName>
    <definedName name="_Toc334628997" localSheetId="35">'Quadro A.4.6.2.1'!#REF!</definedName>
    <definedName name="_Toc334628997" localSheetId="47">'Quadro A.4.6.2.11'!#REF!</definedName>
    <definedName name="_Toc334628997" localSheetId="36">'Quadro A.4.6.2.2'!#REF!</definedName>
    <definedName name="_Toc334628997" localSheetId="38">'Quadro A.4.6.2.4.1'!#REF!</definedName>
    <definedName name="_Toc334628997" localSheetId="39">'Quadro A.4.6.2.4.2'!#REF!</definedName>
    <definedName name="_Toc334628997" localSheetId="40">'Quadro A.4.6.2.5.1'!#REF!</definedName>
    <definedName name="_Toc334628997" localSheetId="41">'Quadro A.4.6.2.5.2'!#REF!</definedName>
    <definedName name="_Toc334628997" localSheetId="42">'Quadro A.4.6.2.6'!#REF!</definedName>
    <definedName name="_Toc334628997" localSheetId="43">'Quadro A.4.6.2.7'!#REF!</definedName>
    <definedName name="_Toc334628997" localSheetId="44">'Quadro A.4.6.2.8'!#REF!</definedName>
    <definedName name="_Toc334628997" localSheetId="45">'Quadro A.4.6.2.9'!#REF!</definedName>
    <definedName name="_Toc334628997" localSheetId="48">'Quadro A.4.7.1'!#REF!</definedName>
    <definedName name="_Toc334628997" localSheetId="49">'Quadro A.4.7.2'!#REF!</definedName>
    <definedName name="_Toc334628997" localSheetId="50">'Quadro A.5.1.1.1'!#REF!</definedName>
    <definedName name="_Toc334628997" localSheetId="51">'Quadro A.5.1.1.2'!#REF!</definedName>
    <definedName name="_Toc334628997" localSheetId="52">'Quadro A.5.1.2.1'!#REF!</definedName>
    <definedName name="_Toc334628997" localSheetId="53">'Quadro A.5.1.2.2'!#REF!</definedName>
    <definedName name="_Toc334628997" localSheetId="54">'Quadro A.5.1.2.3'!#REF!</definedName>
    <definedName name="_Toc334628997" localSheetId="55">'Quadro A.5.1.3'!#REF!</definedName>
    <definedName name="_Toc334628997" localSheetId="56">'Quadro A.5.1.4.1'!#REF!</definedName>
    <definedName name="_Toc334628997" localSheetId="57">'Quadro A.5.1.4.2'!#REF!</definedName>
    <definedName name="_Toc334628997" localSheetId="58">'Quadro A.5.1.5.1'!#REF!</definedName>
    <definedName name="_Toc334628997" localSheetId="59">'Quadro A.5.1.5.2'!#REF!</definedName>
    <definedName name="_Toc334628997" localSheetId="60">'Quadro A.5.1.5.3'!#REF!</definedName>
    <definedName name="_Toc334628997" localSheetId="61">'Quadro A.5.1.5.4'!#REF!</definedName>
    <definedName name="_Toc334628997" localSheetId="62">'Quadro A.5.2.1'!#REF!</definedName>
    <definedName name="_Toc334628997" localSheetId="63">'Quadro A.5.2.2'!#REF!</definedName>
    <definedName name="_Toc334628997" localSheetId="64">'Quadro A.5.2.3'!#REF!</definedName>
    <definedName name="_Toc334628997" localSheetId="65">'Quadro A.5.2.4'!#REF!</definedName>
    <definedName name="_Toc334628997" localSheetId="66">'Quadro A.5.2.6'!#REF!</definedName>
    <definedName name="_Toc334628997" localSheetId="67">'Quadro A.6.2.1'!#REF!</definedName>
    <definedName name="_Toc334628997" localSheetId="68">'Quadro A.6.2.2'!#REF!</definedName>
    <definedName name="_Toc334628997" localSheetId="70">'Quadro A.6.3'!#REF!</definedName>
    <definedName name="_Toc334628997" localSheetId="71">'Quadro A.7.1'!#REF!</definedName>
    <definedName name="_Toc334628997" localSheetId="72">'Quadro A.8.1'!#REF!</definedName>
    <definedName name="_Toc334628997" localSheetId="73">'Quadro A.8.2'!#REF!</definedName>
    <definedName name="_Toc334628997" localSheetId="74">'Quadro A.9.1.1'!#REF!</definedName>
    <definedName name="_Toc334628997" localSheetId="75">'Quadro A.9.1.2'!#REF!</definedName>
    <definedName name="_Toc334628997" localSheetId="76">'Quadro A.9.2.1'!#REF!</definedName>
    <definedName name="_Toc334628997" localSheetId="77">'Quadro A.9.2.2'!#REF!</definedName>
    <definedName name="_Toc334628997" localSheetId="85">'Quadro B.1.1'!#REF!</definedName>
    <definedName name="_Toc334628997" localSheetId="94">'Quadro B.1.10'!#REF!</definedName>
    <definedName name="_Toc334628997" localSheetId="95">'Quadro B.1.11'!#REF!</definedName>
    <definedName name="_Toc334628997" localSheetId="86">'Quadro B.1.2'!#REF!</definedName>
    <definedName name="_Toc334628997" localSheetId="87">'Quadro B.1.3'!#REF!</definedName>
    <definedName name="_Toc334628997" localSheetId="88">'Quadro B.1.4'!#REF!</definedName>
    <definedName name="_Toc334628997" localSheetId="89">'Quadro B.1.5'!#REF!</definedName>
    <definedName name="_Toc334628997" localSheetId="90">'Quadro B.1.6'!#REF!</definedName>
    <definedName name="_Toc334628997" localSheetId="91">'Quadro B.1.7'!#REF!</definedName>
    <definedName name="_Toc334628997" localSheetId="92">'Quadro B.1.8'!#REF!</definedName>
    <definedName name="_Toc334628997" localSheetId="93">'Quadro B.1.9'!#REF!</definedName>
    <definedName name="_Toc334628997" localSheetId="109">'Quadro B.11.1'!#REF!</definedName>
    <definedName name="_Toc334628997" localSheetId="110">'Quadro B.11.2'!#REF!</definedName>
    <definedName name="_Toc334628997" localSheetId="111">'Quadro B.14.2'!#REF!</definedName>
    <definedName name="_Toc334628997" localSheetId="112">'Quadro B.14.3'!#REF!</definedName>
    <definedName name="_Toc334628997" localSheetId="113">'Quadro B.15.1'!#REF!</definedName>
    <definedName name="_Toc334628997" localSheetId="114">'Quadro B.16.1'!#REF!</definedName>
    <definedName name="_Toc334628997" localSheetId="115">'Quadro B.16.2'!#REF!</definedName>
    <definedName name="_Toc334628997" localSheetId="116">'Quadro B.17.1'!#REF!</definedName>
    <definedName name="_Toc334628997" localSheetId="117">'Quadro B.18.1'!#REF!</definedName>
    <definedName name="_Toc334628997" localSheetId="118">'Quadro B.27.1'!#REF!</definedName>
    <definedName name="_Toc334628997" localSheetId="119">'Quadro B.34.1'!#REF!</definedName>
    <definedName name="_Toc334628997" localSheetId="128">'Quadro B.34.10'!#REF!</definedName>
    <definedName name="_Toc334628997" localSheetId="129">'Quadro B.34.11'!#REF!</definedName>
    <definedName name="_Toc334628997" localSheetId="130">'Quadro B.34.12'!#REF!</definedName>
    <definedName name="_Toc334628997" localSheetId="131">'Quadro B.34.13'!#REF!</definedName>
    <definedName name="_Toc334628997" localSheetId="120">'Quadro B.34.2'!#REF!</definedName>
    <definedName name="_Toc334628997" localSheetId="121">'Quadro B.34.3'!#REF!</definedName>
    <definedName name="_Toc334628997" localSheetId="122">'Quadro B.34.4'!#REF!</definedName>
    <definedName name="_Toc334628997" localSheetId="123">'Quadro B.34.5'!#REF!</definedName>
    <definedName name="_Toc334628997" localSheetId="125">'Quadro B.34.7'!#REF!</definedName>
    <definedName name="_Toc334628997" localSheetId="126">'Quadro B.34.8'!#REF!</definedName>
    <definedName name="_Toc334628997" localSheetId="127">'Quadro B.34.9'!#REF!</definedName>
    <definedName name="_Toc334628997" localSheetId="132">'Quadro B.35.1'!#REF!</definedName>
    <definedName name="_Toc334628997" localSheetId="133">'Quadro B.35.2'!#REF!</definedName>
    <definedName name="_Toc334628997" localSheetId="134">'Quadro B.35.3'!#REF!</definedName>
    <definedName name="_Toc334628997" localSheetId="135">'Quadro B.35.4'!#REF!</definedName>
    <definedName name="_Toc334628997" localSheetId="136">'Quadro B.35.5'!#REF!</definedName>
    <definedName name="_Toc334628997" localSheetId="137">'Quadro B.38.6'!#REF!</definedName>
    <definedName name="_Toc334628997" localSheetId="97">'Quadro B.4.1'!#REF!</definedName>
    <definedName name="_Toc334628997" localSheetId="98">'Quadro B.4.2'!#REF!</definedName>
    <definedName name="_Toc334628997" localSheetId="99">'Quadro B.4.3'!#REF!</definedName>
    <definedName name="_Toc334628997" localSheetId="100">'Quadro B.4.4'!#REF!</definedName>
    <definedName name="_Toc334628997" localSheetId="101">'Quadro B.4.5'!#REF!</definedName>
    <definedName name="_Toc334628997" localSheetId="102">'Quadro B.6.1'!#REF!</definedName>
    <definedName name="_Toc334628997" localSheetId="103">'Quadro B.6.2'!#REF!</definedName>
    <definedName name="_Toc334628997" localSheetId="104">'Quadro B.6.3'!#REF!</definedName>
    <definedName name="_Toc334628997" localSheetId="105">'Quadro B.7.1'!#REF!</definedName>
    <definedName name="_Toc334628997" localSheetId="106">'Quadro B.7.2'!#REF!</definedName>
    <definedName name="_Toc334628997" localSheetId="107">'Quadro B.8.1'!#REF!</definedName>
    <definedName name="_Toc334628997" localSheetId="108">'Quadro B.8.2'!#REF!</definedName>
    <definedName name="_Toc334628998" localSheetId="20">' Quadro A.4.1.3.3'!#REF!</definedName>
    <definedName name="_Toc334628998" localSheetId="21">' Quadro A.4.1.3.4'!#REF!</definedName>
    <definedName name="_Toc334628998" localSheetId="23">' Quadro A.4.1.3.6'!#REF!</definedName>
    <definedName name="_Toc334628998" localSheetId="96">' Quadro B.1.12'!#REF!</definedName>
    <definedName name="_Toc334628998" localSheetId="46">'Declaração de Renúncia Fiscal '!#REF!</definedName>
    <definedName name="_Toc334628998" localSheetId="78">'Quadro A.10.5'!#REF!</definedName>
    <definedName name="_Toc334628998" localSheetId="80">'Quadro A.10.6'!#REF!</definedName>
    <definedName name="_Toc334628998" localSheetId="81">'Quadro A.11.2.1'!#REF!</definedName>
    <definedName name="_Toc334628998" localSheetId="82">'Quadro A.11.2.2'!#REF!</definedName>
    <definedName name="_Toc334628998" localSheetId="83">'Quadro A.11.5.1'!#REF!</definedName>
    <definedName name="_Toc334628998" localSheetId="84">'Quadro A.11.5.2'!#REF!</definedName>
    <definedName name="_Toc334628998" localSheetId="6">'Quadro A.2.2.2'!#REF!</definedName>
    <definedName name="_Toc334628998" localSheetId="7">'Quadro A.2.2.3.1'!#REF!</definedName>
    <definedName name="_Toc334628998" localSheetId="8">'Quadro A.2.2.3.2'!#REF!</definedName>
    <definedName name="_Toc334628998" localSheetId="9">'Quadro A.2.2.3.3'!#REF!</definedName>
    <definedName name="_Toc334628998" localSheetId="10">'Quadro A.2.2.3.4'!#REF!</definedName>
    <definedName name="_Toc334628998" localSheetId="11">'Quadro A.3.2'!#REF!</definedName>
    <definedName name="_Toc334628998" localSheetId="12">'Quadro A.3.3.2'!#REF!</definedName>
    <definedName name="_Toc334628998" localSheetId="13">'Quadro A.3.3.3'!#REF!</definedName>
    <definedName name="_Toc334628998" localSheetId="14">'Quadro A.3.3.4'!#REF!</definedName>
    <definedName name="_Toc334628998" localSheetId="15">'Quadro A.4.1.1'!#REF!</definedName>
    <definedName name="_Toc334628998" localSheetId="16">'Quadro A.4.1.2.1'!#REF!</definedName>
    <definedName name="_Toc334628998" localSheetId="17">'Quadro A.4.1.2.2'!#REF!</definedName>
    <definedName name="_Toc334628998" localSheetId="18">'Quadro A.4.1.3.1'!#REF!</definedName>
    <definedName name="_Toc334628998" localSheetId="19">'Quadro A.4.1.3.2'!#REF!</definedName>
    <definedName name="_Toc334628998" localSheetId="22">'Quadro A.4.1.3.5'!#REF!</definedName>
    <definedName name="_Toc334628998" localSheetId="24">'Quadro A.4.2.'!#REF!</definedName>
    <definedName name="_Toc334628998" localSheetId="25">'Quadro A.4.3'!#REF!</definedName>
    <definedName name="_Toc334628998" localSheetId="26">'Quadro A.4.4.1'!$A$2</definedName>
    <definedName name="_Toc334628998" localSheetId="27">'Quadro A.4.4.2'!#REF!</definedName>
    <definedName name="_Toc334628998" localSheetId="28">'Quadro A.4.4.3'!#REF!</definedName>
    <definedName name="_Toc334628998" localSheetId="29">'Quadro A.4.4.4'!#REF!</definedName>
    <definedName name="_Toc334628998" localSheetId="30">'Quadro A.4.5.1'!#REF!</definedName>
    <definedName name="_Toc334628998" localSheetId="31">'Quadro A.4.5.2'!#REF!</definedName>
    <definedName name="_Toc334628998" localSheetId="32">'Quadro A.4.5.3'!#REF!</definedName>
    <definedName name="_Toc334628998" localSheetId="33">'Quadro A.4.5.4'!#REF!</definedName>
    <definedName name="_Toc334628998" localSheetId="35">'Quadro A.4.6.2.1'!#REF!</definedName>
    <definedName name="_Toc334628998" localSheetId="47">'Quadro A.4.6.2.11'!#REF!</definedName>
    <definedName name="_Toc334628998" localSheetId="36">'Quadro A.4.6.2.2'!#REF!</definedName>
    <definedName name="_Toc334628998" localSheetId="38">'Quadro A.4.6.2.4.1'!#REF!</definedName>
    <definedName name="_Toc334628998" localSheetId="39">'Quadro A.4.6.2.4.2'!#REF!</definedName>
    <definedName name="_Toc334628998" localSheetId="40">'Quadro A.4.6.2.5.1'!#REF!</definedName>
    <definedName name="_Toc334628998" localSheetId="41">'Quadro A.4.6.2.5.2'!#REF!</definedName>
    <definedName name="_Toc334628998" localSheetId="42">'Quadro A.4.6.2.6'!#REF!</definedName>
    <definedName name="_Toc334628998" localSheetId="43">'Quadro A.4.6.2.7'!#REF!</definedName>
    <definedName name="_Toc334628998" localSheetId="44">'Quadro A.4.6.2.8'!#REF!</definedName>
    <definedName name="_Toc334628998" localSheetId="45">'Quadro A.4.6.2.9'!#REF!</definedName>
    <definedName name="_Toc334628998" localSheetId="48">'Quadro A.4.7.1'!#REF!</definedName>
    <definedName name="_Toc334628998" localSheetId="49">'Quadro A.4.7.2'!#REF!</definedName>
    <definedName name="_Toc334628998" localSheetId="50">'Quadro A.5.1.1.1'!#REF!</definedName>
    <definedName name="_Toc334628998" localSheetId="51">'Quadro A.5.1.1.2'!#REF!</definedName>
    <definedName name="_Toc334628998" localSheetId="52">'Quadro A.5.1.2.1'!#REF!</definedName>
    <definedName name="_Toc334628998" localSheetId="53">'Quadro A.5.1.2.2'!#REF!</definedName>
    <definedName name="_Toc334628998" localSheetId="54">'Quadro A.5.1.2.3'!#REF!</definedName>
    <definedName name="_Toc334628998" localSheetId="55">'Quadro A.5.1.3'!#REF!</definedName>
    <definedName name="_Toc334628998" localSheetId="56">'Quadro A.5.1.4.1'!#REF!</definedName>
    <definedName name="_Toc334628998" localSheetId="57">'Quadro A.5.1.4.2'!#REF!</definedName>
    <definedName name="_Toc334628998" localSheetId="58">'Quadro A.5.1.5.1'!#REF!</definedName>
    <definedName name="_Toc334628998" localSheetId="59">'Quadro A.5.1.5.2'!#REF!</definedName>
    <definedName name="_Toc334628998" localSheetId="60">'Quadro A.5.1.5.3'!#REF!</definedName>
    <definedName name="_Toc334628998" localSheetId="61">'Quadro A.5.1.5.4'!#REF!</definedName>
    <definedName name="_Toc334628998" localSheetId="62">'Quadro A.5.2.1'!#REF!</definedName>
    <definedName name="_Toc334628998" localSheetId="63">'Quadro A.5.2.2'!#REF!</definedName>
    <definedName name="_Toc334628998" localSheetId="64">'Quadro A.5.2.3'!#REF!</definedName>
    <definedName name="_Toc334628998" localSheetId="65">'Quadro A.5.2.4'!#REF!</definedName>
    <definedName name="_Toc334628998" localSheetId="66">'Quadro A.5.2.6'!#REF!</definedName>
    <definedName name="_Toc334628998" localSheetId="67">'Quadro A.6.2.1'!#REF!</definedName>
    <definedName name="_Toc334628998" localSheetId="68">'Quadro A.6.2.2'!#REF!</definedName>
    <definedName name="_Toc334628998" localSheetId="70">'Quadro A.6.3'!#REF!</definedName>
    <definedName name="_Toc334628998" localSheetId="71">'Quadro A.7.1'!#REF!</definedName>
    <definedName name="_Toc334628998" localSheetId="72">'Quadro A.8.1'!#REF!</definedName>
    <definedName name="_Toc334628998" localSheetId="73">'Quadro A.8.2'!#REF!</definedName>
    <definedName name="_Toc334628998" localSheetId="74">'Quadro A.9.1.1'!#REF!</definedName>
    <definedName name="_Toc334628998" localSheetId="75">'Quadro A.9.1.2'!#REF!</definedName>
    <definedName name="_Toc334628998" localSheetId="76">'Quadro A.9.2.1'!#REF!</definedName>
    <definedName name="_Toc334628998" localSheetId="77">'Quadro A.9.2.2'!#REF!</definedName>
    <definedName name="_Toc334628998" localSheetId="85">'Quadro B.1.1'!#REF!</definedName>
    <definedName name="_Toc334628998" localSheetId="94">'Quadro B.1.10'!#REF!</definedName>
    <definedName name="_Toc334628998" localSheetId="95">'Quadro B.1.11'!#REF!</definedName>
    <definedName name="_Toc334628998" localSheetId="86">'Quadro B.1.2'!#REF!</definedName>
    <definedName name="_Toc334628998" localSheetId="87">'Quadro B.1.3'!#REF!</definedName>
    <definedName name="_Toc334628998" localSheetId="88">'Quadro B.1.4'!#REF!</definedName>
    <definedName name="_Toc334628998" localSheetId="89">'Quadro B.1.5'!#REF!</definedName>
    <definedName name="_Toc334628998" localSheetId="90">'Quadro B.1.6'!#REF!</definedName>
    <definedName name="_Toc334628998" localSheetId="91">'Quadro B.1.7'!#REF!</definedName>
    <definedName name="_Toc334628998" localSheetId="92">'Quadro B.1.8'!#REF!</definedName>
    <definedName name="_Toc334628998" localSheetId="93">'Quadro B.1.9'!#REF!</definedName>
    <definedName name="_Toc334628998" localSheetId="109">'Quadro B.11.1'!#REF!</definedName>
    <definedName name="_Toc334628998" localSheetId="110">'Quadro B.11.2'!#REF!</definedName>
    <definedName name="_Toc334628998" localSheetId="111">'Quadro B.14.2'!#REF!</definedName>
    <definedName name="_Toc334628998" localSheetId="112">'Quadro B.14.3'!#REF!</definedName>
    <definedName name="_Toc334628998" localSheetId="113">'Quadro B.15.1'!#REF!</definedName>
    <definedName name="_Toc334628998" localSheetId="114">'Quadro B.16.1'!#REF!</definedName>
    <definedName name="_Toc334628998" localSheetId="115">'Quadro B.16.2'!#REF!</definedName>
    <definedName name="_Toc334628998" localSheetId="116">'Quadro B.17.1'!#REF!</definedName>
    <definedName name="_Toc334628998" localSheetId="117">'Quadro B.18.1'!#REF!</definedName>
    <definedName name="_Toc334628998" localSheetId="118">'Quadro B.27.1'!#REF!</definedName>
    <definedName name="_Toc334628998" localSheetId="119">'Quadro B.34.1'!#REF!</definedName>
    <definedName name="_Toc334628998" localSheetId="128">'Quadro B.34.10'!#REF!</definedName>
    <definedName name="_Toc334628998" localSheetId="129">'Quadro B.34.11'!#REF!</definedName>
    <definedName name="_Toc334628998" localSheetId="130">'Quadro B.34.12'!#REF!</definedName>
    <definedName name="_Toc334628998" localSheetId="131">'Quadro B.34.13'!#REF!</definedName>
    <definedName name="_Toc334628998" localSheetId="120">'Quadro B.34.2'!#REF!</definedName>
    <definedName name="_Toc334628998" localSheetId="121">'Quadro B.34.3'!#REF!</definedName>
    <definedName name="_Toc334628998" localSheetId="122">'Quadro B.34.4'!#REF!</definedName>
    <definedName name="_Toc334628998" localSheetId="123">'Quadro B.34.5'!#REF!</definedName>
    <definedName name="_Toc334628998" localSheetId="125">'Quadro B.34.7'!#REF!</definedName>
    <definedName name="_Toc334628998" localSheetId="126">'Quadro B.34.8'!#REF!</definedName>
    <definedName name="_Toc334628998" localSheetId="127">'Quadro B.34.9'!#REF!</definedName>
    <definedName name="_Toc334628998" localSheetId="132">'Quadro B.35.1'!#REF!</definedName>
    <definedName name="_Toc334628998" localSheetId="133">'Quadro B.35.2'!#REF!</definedName>
    <definedName name="_Toc334628998" localSheetId="134">'Quadro B.35.3'!#REF!</definedName>
    <definedName name="_Toc334628998" localSheetId="135">'Quadro B.35.4'!#REF!</definedName>
    <definedName name="_Toc334628998" localSheetId="136">'Quadro B.35.5'!#REF!</definedName>
    <definedName name="_Toc334628998" localSheetId="137">'Quadro B.38.6'!#REF!</definedName>
    <definedName name="_Toc334628998" localSheetId="97">'Quadro B.4.1'!#REF!</definedName>
    <definedName name="_Toc334628998" localSheetId="98">'Quadro B.4.2'!#REF!</definedName>
    <definedName name="_Toc334628998" localSheetId="99">'Quadro B.4.3'!#REF!</definedName>
    <definedName name="_Toc334628998" localSheetId="100">'Quadro B.4.4'!#REF!</definedName>
    <definedName name="_Toc334628998" localSheetId="101">'Quadro B.4.5'!#REF!</definedName>
    <definedName name="_Toc334628998" localSheetId="102">'Quadro B.6.1'!#REF!</definedName>
    <definedName name="_Toc334628998" localSheetId="103">'Quadro B.6.2'!#REF!</definedName>
    <definedName name="_Toc334628998" localSheetId="104">'Quadro B.6.3'!#REF!</definedName>
    <definedName name="_Toc334628998" localSheetId="105">'Quadro B.7.1'!#REF!</definedName>
    <definedName name="_Toc334628998" localSheetId="106">'Quadro B.7.2'!#REF!</definedName>
    <definedName name="_Toc334628998" localSheetId="107">'Quadro B.8.1'!#REF!</definedName>
    <definedName name="_Toc334628998" localSheetId="108">'Quadro B.8.2'!#REF!</definedName>
    <definedName name="_Toc334628999" localSheetId="20">' Quadro A.4.1.3.3'!#REF!</definedName>
    <definedName name="_Toc334628999" localSheetId="21">' Quadro A.4.1.3.4'!#REF!</definedName>
    <definedName name="_Toc334628999" localSheetId="23">' Quadro A.4.1.3.6'!#REF!</definedName>
    <definedName name="_Toc334628999" localSheetId="96">' Quadro B.1.12'!#REF!</definedName>
    <definedName name="_Toc334628999" localSheetId="46">'Declaração de Renúncia Fiscal '!#REF!</definedName>
    <definedName name="_Toc334628999" localSheetId="78">'Quadro A.10.5'!#REF!</definedName>
    <definedName name="_Toc334628999" localSheetId="80">'Quadro A.10.6'!#REF!</definedName>
    <definedName name="_Toc334628999" localSheetId="81">'Quadro A.11.2.1'!#REF!</definedName>
    <definedName name="_Toc334628999" localSheetId="82">'Quadro A.11.2.2'!#REF!</definedName>
    <definedName name="_Toc334628999" localSheetId="83">'Quadro A.11.5.1'!#REF!</definedName>
    <definedName name="_Toc334628999" localSheetId="84">'Quadro A.11.5.2'!#REF!</definedName>
    <definedName name="_Toc334628999" localSheetId="6">'Quadro A.2.2.2'!#REF!</definedName>
    <definedName name="_Toc334628999" localSheetId="7">'Quadro A.2.2.3.1'!#REF!</definedName>
    <definedName name="_Toc334628999" localSheetId="8">'Quadro A.2.2.3.2'!#REF!</definedName>
    <definedName name="_Toc334628999" localSheetId="9">'Quadro A.2.2.3.3'!#REF!</definedName>
    <definedName name="_Toc334628999" localSheetId="10">'Quadro A.2.2.3.4'!#REF!</definedName>
    <definedName name="_Toc334628999" localSheetId="11">'Quadro A.3.2'!#REF!</definedName>
    <definedName name="_Toc334628999" localSheetId="12">'Quadro A.3.3.2'!#REF!</definedName>
    <definedName name="_Toc334628999" localSheetId="13">'Quadro A.3.3.3'!#REF!</definedName>
    <definedName name="_Toc334628999" localSheetId="14">'Quadro A.3.3.4'!#REF!</definedName>
    <definedName name="_Toc334628999" localSheetId="15">'Quadro A.4.1.1'!#REF!</definedName>
    <definedName name="_Toc334628999" localSheetId="16">'Quadro A.4.1.2.1'!#REF!</definedName>
    <definedName name="_Toc334628999" localSheetId="17">'Quadro A.4.1.2.2'!#REF!</definedName>
    <definedName name="_Toc334628999" localSheetId="18">'Quadro A.4.1.3.1'!#REF!</definedName>
    <definedName name="_Toc334628999" localSheetId="19">'Quadro A.4.1.3.2'!#REF!</definedName>
    <definedName name="_Toc334628999" localSheetId="22">'Quadro A.4.1.3.5'!#REF!</definedName>
    <definedName name="_Toc334628999" localSheetId="24">'Quadro A.4.2.'!#REF!</definedName>
    <definedName name="_Toc334628999" localSheetId="25">'Quadro A.4.3'!#REF!</definedName>
    <definedName name="_Toc334628999" localSheetId="26">'Quadro A.4.4.1'!#REF!</definedName>
    <definedName name="_Toc334628999" localSheetId="27">'Quadro A.4.4.2'!$A$1</definedName>
    <definedName name="_Toc334628999" localSheetId="28">'Quadro A.4.4.3'!#REF!</definedName>
    <definedName name="_Toc334628999" localSheetId="29">'Quadro A.4.4.4'!#REF!</definedName>
    <definedName name="_Toc334628999" localSheetId="30">'Quadro A.4.5.1'!#REF!</definedName>
    <definedName name="_Toc334628999" localSheetId="31">'Quadro A.4.5.2'!#REF!</definedName>
    <definedName name="_Toc334628999" localSheetId="32">'Quadro A.4.5.3'!#REF!</definedName>
    <definedName name="_Toc334628999" localSheetId="33">'Quadro A.4.5.4'!#REF!</definedName>
    <definedName name="_Toc334628999" localSheetId="35">'Quadro A.4.6.2.1'!#REF!</definedName>
    <definedName name="_Toc334628999" localSheetId="47">'Quadro A.4.6.2.11'!#REF!</definedName>
    <definedName name="_Toc334628999" localSheetId="36">'Quadro A.4.6.2.2'!#REF!</definedName>
    <definedName name="_Toc334628999" localSheetId="38">'Quadro A.4.6.2.4.1'!#REF!</definedName>
    <definedName name="_Toc334628999" localSheetId="39">'Quadro A.4.6.2.4.2'!#REF!</definedName>
    <definedName name="_Toc334628999" localSheetId="40">'Quadro A.4.6.2.5.1'!#REF!</definedName>
    <definedName name="_Toc334628999" localSheetId="41">'Quadro A.4.6.2.5.2'!#REF!</definedName>
    <definedName name="_Toc334628999" localSheetId="42">'Quadro A.4.6.2.6'!#REF!</definedName>
    <definedName name="_Toc334628999" localSheetId="43">'Quadro A.4.6.2.7'!#REF!</definedName>
    <definedName name="_Toc334628999" localSheetId="44">'Quadro A.4.6.2.8'!#REF!</definedName>
    <definedName name="_Toc334628999" localSheetId="45">'Quadro A.4.6.2.9'!#REF!</definedName>
    <definedName name="_Toc334628999" localSheetId="48">'Quadro A.4.7.1'!#REF!</definedName>
    <definedName name="_Toc334628999" localSheetId="49">'Quadro A.4.7.2'!#REF!</definedName>
    <definedName name="_Toc334628999" localSheetId="50">'Quadro A.5.1.1.1'!#REF!</definedName>
    <definedName name="_Toc334628999" localSheetId="51">'Quadro A.5.1.1.2'!#REF!</definedName>
    <definedName name="_Toc334628999" localSheetId="52">'Quadro A.5.1.2.1'!#REF!</definedName>
    <definedName name="_Toc334628999" localSheetId="53">'Quadro A.5.1.2.2'!#REF!</definedName>
    <definedName name="_Toc334628999" localSheetId="54">'Quadro A.5.1.2.3'!#REF!</definedName>
    <definedName name="_Toc334628999" localSheetId="55">'Quadro A.5.1.3'!#REF!</definedName>
    <definedName name="_Toc334628999" localSheetId="56">'Quadro A.5.1.4.1'!#REF!</definedName>
    <definedName name="_Toc334628999" localSheetId="57">'Quadro A.5.1.4.2'!#REF!</definedName>
    <definedName name="_Toc334628999" localSheetId="58">'Quadro A.5.1.5.1'!#REF!</definedName>
    <definedName name="_Toc334628999" localSheetId="59">'Quadro A.5.1.5.2'!#REF!</definedName>
    <definedName name="_Toc334628999" localSheetId="60">'Quadro A.5.1.5.3'!#REF!</definedName>
    <definedName name="_Toc334628999" localSheetId="61">'Quadro A.5.1.5.4'!#REF!</definedName>
    <definedName name="_Toc334628999" localSheetId="62">'Quadro A.5.2.1'!#REF!</definedName>
    <definedName name="_Toc334628999" localSheetId="63">'Quadro A.5.2.2'!#REF!</definedName>
    <definedName name="_Toc334628999" localSheetId="64">'Quadro A.5.2.3'!#REF!</definedName>
    <definedName name="_Toc334628999" localSheetId="65">'Quadro A.5.2.4'!#REF!</definedName>
    <definedName name="_Toc334628999" localSheetId="66">'Quadro A.5.2.6'!#REF!</definedName>
    <definedName name="_Toc334628999" localSheetId="67">'Quadro A.6.2.1'!#REF!</definedName>
    <definedName name="_Toc334628999" localSheetId="68">'Quadro A.6.2.2'!#REF!</definedName>
    <definedName name="_Toc334628999" localSheetId="70">'Quadro A.6.3'!#REF!</definedName>
    <definedName name="_Toc334628999" localSheetId="71">'Quadro A.7.1'!#REF!</definedName>
    <definedName name="_Toc334628999" localSheetId="72">'Quadro A.8.1'!#REF!</definedName>
    <definedName name="_Toc334628999" localSheetId="73">'Quadro A.8.2'!#REF!</definedName>
    <definedName name="_Toc334628999" localSheetId="74">'Quadro A.9.1.1'!#REF!</definedName>
    <definedName name="_Toc334628999" localSheetId="75">'Quadro A.9.1.2'!#REF!</definedName>
    <definedName name="_Toc334628999" localSheetId="76">'Quadro A.9.2.1'!#REF!</definedName>
    <definedName name="_Toc334628999" localSheetId="77">'Quadro A.9.2.2'!#REF!</definedName>
    <definedName name="_Toc334628999" localSheetId="85">'Quadro B.1.1'!#REF!</definedName>
    <definedName name="_Toc334628999" localSheetId="94">'Quadro B.1.10'!#REF!</definedName>
    <definedName name="_Toc334628999" localSheetId="95">'Quadro B.1.11'!#REF!</definedName>
    <definedName name="_Toc334628999" localSheetId="86">'Quadro B.1.2'!#REF!</definedName>
    <definedName name="_Toc334628999" localSheetId="87">'Quadro B.1.3'!#REF!</definedName>
    <definedName name="_Toc334628999" localSheetId="88">'Quadro B.1.4'!#REF!</definedName>
    <definedName name="_Toc334628999" localSheetId="89">'Quadro B.1.5'!#REF!</definedName>
    <definedName name="_Toc334628999" localSheetId="90">'Quadro B.1.6'!#REF!</definedName>
    <definedName name="_Toc334628999" localSheetId="91">'Quadro B.1.7'!#REF!</definedName>
    <definedName name="_Toc334628999" localSheetId="92">'Quadro B.1.8'!#REF!</definedName>
    <definedName name="_Toc334628999" localSheetId="93">'Quadro B.1.9'!#REF!</definedName>
    <definedName name="_Toc334628999" localSheetId="109">'Quadro B.11.1'!#REF!</definedName>
    <definedName name="_Toc334628999" localSheetId="110">'Quadro B.11.2'!#REF!</definedName>
    <definedName name="_Toc334628999" localSheetId="111">'Quadro B.14.2'!#REF!</definedName>
    <definedName name="_Toc334628999" localSheetId="112">'Quadro B.14.3'!#REF!</definedName>
    <definedName name="_Toc334628999" localSheetId="113">'Quadro B.15.1'!#REF!</definedName>
    <definedName name="_Toc334628999" localSheetId="114">'Quadro B.16.1'!#REF!</definedName>
    <definedName name="_Toc334628999" localSheetId="115">'Quadro B.16.2'!#REF!</definedName>
    <definedName name="_Toc334628999" localSheetId="116">'Quadro B.17.1'!#REF!</definedName>
    <definedName name="_Toc334628999" localSheetId="117">'Quadro B.18.1'!#REF!</definedName>
    <definedName name="_Toc334628999" localSheetId="118">'Quadro B.27.1'!#REF!</definedName>
    <definedName name="_Toc334628999" localSheetId="119">'Quadro B.34.1'!#REF!</definedName>
    <definedName name="_Toc334628999" localSheetId="128">'Quadro B.34.10'!#REF!</definedName>
    <definedName name="_Toc334628999" localSheetId="129">'Quadro B.34.11'!#REF!</definedName>
    <definedName name="_Toc334628999" localSheetId="130">'Quadro B.34.12'!#REF!</definedName>
    <definedName name="_Toc334628999" localSheetId="131">'Quadro B.34.13'!#REF!</definedName>
    <definedName name="_Toc334628999" localSheetId="120">'Quadro B.34.2'!#REF!</definedName>
    <definedName name="_Toc334628999" localSheetId="121">'Quadro B.34.3'!#REF!</definedName>
    <definedName name="_Toc334628999" localSheetId="122">'Quadro B.34.4'!#REF!</definedName>
    <definedName name="_Toc334628999" localSheetId="123">'Quadro B.34.5'!#REF!</definedName>
    <definedName name="_Toc334628999" localSheetId="125">'Quadro B.34.7'!#REF!</definedName>
    <definedName name="_Toc334628999" localSheetId="126">'Quadro B.34.8'!#REF!</definedName>
    <definedName name="_Toc334628999" localSheetId="127">'Quadro B.34.9'!#REF!</definedName>
    <definedName name="_Toc334628999" localSheetId="132">'Quadro B.35.1'!#REF!</definedName>
    <definedName name="_Toc334628999" localSheetId="133">'Quadro B.35.2'!#REF!</definedName>
    <definedName name="_Toc334628999" localSheetId="134">'Quadro B.35.3'!#REF!</definedName>
    <definedName name="_Toc334628999" localSheetId="135">'Quadro B.35.4'!#REF!</definedName>
    <definedName name="_Toc334628999" localSheetId="136">'Quadro B.35.5'!#REF!</definedName>
    <definedName name="_Toc334628999" localSheetId="137">'Quadro B.38.6'!#REF!</definedName>
    <definedName name="_Toc334628999" localSheetId="97">'Quadro B.4.1'!#REF!</definedName>
    <definedName name="_Toc334628999" localSheetId="98">'Quadro B.4.2'!#REF!</definedName>
    <definedName name="_Toc334628999" localSheetId="99">'Quadro B.4.3'!#REF!</definedName>
    <definedName name="_Toc334628999" localSheetId="100">'Quadro B.4.4'!#REF!</definedName>
    <definedName name="_Toc334628999" localSheetId="101">'Quadro B.4.5'!#REF!</definedName>
    <definedName name="_Toc334628999" localSheetId="102">'Quadro B.6.1'!#REF!</definedName>
    <definedName name="_Toc334628999" localSheetId="103">'Quadro B.6.2'!#REF!</definedName>
    <definedName name="_Toc334628999" localSheetId="104">'Quadro B.6.3'!#REF!</definedName>
    <definedName name="_Toc334628999" localSheetId="105">'Quadro B.7.1'!#REF!</definedName>
    <definedName name="_Toc334628999" localSheetId="106">'Quadro B.7.2'!#REF!</definedName>
    <definedName name="_Toc334628999" localSheetId="107">'Quadro B.8.1'!#REF!</definedName>
    <definedName name="_Toc334628999" localSheetId="108">'Quadro B.8.2'!#REF!</definedName>
    <definedName name="_Toc334629000" localSheetId="20">' Quadro A.4.1.3.3'!#REF!</definedName>
    <definedName name="_Toc334629000" localSheetId="21">' Quadro A.4.1.3.4'!#REF!</definedName>
    <definedName name="_Toc334629000" localSheetId="23">' Quadro A.4.1.3.6'!#REF!</definedName>
    <definedName name="_Toc334629000" localSheetId="96">' Quadro B.1.12'!#REF!</definedName>
    <definedName name="_Toc334629000" localSheetId="46">'Declaração de Renúncia Fiscal '!#REF!</definedName>
    <definedName name="_Toc334629000" localSheetId="78">'Quadro A.10.5'!#REF!</definedName>
    <definedName name="_Toc334629000" localSheetId="80">'Quadro A.10.6'!#REF!</definedName>
    <definedName name="_Toc334629000" localSheetId="81">'Quadro A.11.2.1'!#REF!</definedName>
    <definedName name="_Toc334629000" localSheetId="82">'Quadro A.11.2.2'!#REF!</definedName>
    <definedName name="_Toc334629000" localSheetId="83">'Quadro A.11.5.1'!#REF!</definedName>
    <definedName name="_Toc334629000" localSheetId="84">'Quadro A.11.5.2'!#REF!</definedName>
    <definedName name="_Toc334629000" localSheetId="6">'Quadro A.2.2.2'!#REF!</definedName>
    <definedName name="_Toc334629000" localSheetId="7">'Quadro A.2.2.3.1'!#REF!</definedName>
    <definedName name="_Toc334629000" localSheetId="8">'Quadro A.2.2.3.2'!#REF!</definedName>
    <definedName name="_Toc334629000" localSheetId="9">'Quadro A.2.2.3.3'!#REF!</definedName>
    <definedName name="_Toc334629000" localSheetId="10">'Quadro A.2.2.3.4'!#REF!</definedName>
    <definedName name="_Toc334629000" localSheetId="11">'Quadro A.3.2'!#REF!</definedName>
    <definedName name="_Toc334629000" localSheetId="12">'Quadro A.3.3.2'!#REF!</definedName>
    <definedName name="_Toc334629000" localSheetId="13">'Quadro A.3.3.3'!#REF!</definedName>
    <definedName name="_Toc334629000" localSheetId="14">'Quadro A.3.3.4'!#REF!</definedName>
    <definedName name="_Toc334629000" localSheetId="15">'Quadro A.4.1.1'!#REF!</definedName>
    <definedName name="_Toc334629000" localSheetId="16">'Quadro A.4.1.2.1'!#REF!</definedName>
    <definedName name="_Toc334629000" localSheetId="17">'Quadro A.4.1.2.2'!#REF!</definedName>
    <definedName name="_Toc334629000" localSheetId="18">'Quadro A.4.1.3.1'!#REF!</definedName>
    <definedName name="_Toc334629000" localSheetId="19">'Quadro A.4.1.3.2'!#REF!</definedName>
    <definedName name="_Toc334629000" localSheetId="22">'Quadro A.4.1.3.5'!#REF!</definedName>
    <definedName name="_Toc334629000" localSheetId="24">'Quadro A.4.2.'!#REF!</definedName>
    <definedName name="_Toc334629000" localSheetId="25">'Quadro A.4.3'!#REF!</definedName>
    <definedName name="_Toc334629000" localSheetId="26">'Quadro A.4.4.1'!#REF!</definedName>
    <definedName name="_Toc334629000" localSheetId="27">'Quadro A.4.4.2'!#REF!</definedName>
    <definedName name="_Toc334629000" localSheetId="28">'Quadro A.4.4.3'!#REF!</definedName>
    <definedName name="_Toc334629000" localSheetId="29">'Quadro A.4.4.4'!#REF!</definedName>
    <definedName name="_Toc334629000" localSheetId="30">'Quadro A.4.5.1'!#REF!</definedName>
    <definedName name="_Toc334629000" localSheetId="31">'Quadro A.4.5.2'!#REF!</definedName>
    <definedName name="_Toc334629000" localSheetId="32">'Quadro A.4.5.3'!#REF!</definedName>
    <definedName name="_Toc334629000" localSheetId="33">'Quadro A.4.5.4'!#REF!</definedName>
    <definedName name="_Toc334629000" localSheetId="35">'Quadro A.4.6.2.1'!#REF!</definedName>
    <definedName name="_Toc334629000" localSheetId="47">'Quadro A.4.6.2.11'!#REF!</definedName>
    <definedName name="_Toc334629000" localSheetId="36">'Quadro A.4.6.2.2'!#REF!</definedName>
    <definedName name="_Toc334629000" localSheetId="38">'Quadro A.4.6.2.4.1'!#REF!</definedName>
    <definedName name="_Toc334629000" localSheetId="39">'Quadro A.4.6.2.4.2'!#REF!</definedName>
    <definedName name="_Toc334629000" localSheetId="40">'Quadro A.4.6.2.5.1'!#REF!</definedName>
    <definedName name="_Toc334629000" localSheetId="41">'Quadro A.4.6.2.5.2'!#REF!</definedName>
    <definedName name="_Toc334629000" localSheetId="42">'Quadro A.4.6.2.6'!#REF!</definedName>
    <definedName name="_Toc334629000" localSheetId="43">'Quadro A.4.6.2.7'!#REF!</definedName>
    <definedName name="_Toc334629000" localSheetId="44">'Quadro A.4.6.2.8'!#REF!</definedName>
    <definedName name="_Toc334629000" localSheetId="45">'Quadro A.4.6.2.9'!#REF!</definedName>
    <definedName name="_Toc334629000" localSheetId="48">'Quadro A.4.7.1'!#REF!</definedName>
    <definedName name="_Toc334629000" localSheetId="49">'Quadro A.4.7.2'!#REF!</definedName>
    <definedName name="_Toc334629000" localSheetId="50">'Quadro A.5.1.1.1'!#REF!</definedName>
    <definedName name="_Toc334629000" localSheetId="51">'Quadro A.5.1.1.2'!#REF!</definedName>
    <definedName name="_Toc334629000" localSheetId="52">'Quadro A.5.1.2.1'!#REF!</definedName>
    <definedName name="_Toc334629000" localSheetId="53">'Quadro A.5.1.2.2'!#REF!</definedName>
    <definedName name="_Toc334629000" localSheetId="54">'Quadro A.5.1.2.3'!#REF!</definedName>
    <definedName name="_Toc334629000" localSheetId="55">'Quadro A.5.1.3'!#REF!</definedName>
    <definedName name="_Toc334629000" localSheetId="56">'Quadro A.5.1.4.1'!#REF!</definedName>
    <definedName name="_Toc334629000" localSheetId="57">'Quadro A.5.1.4.2'!#REF!</definedName>
    <definedName name="_Toc334629000" localSheetId="58">'Quadro A.5.1.5.1'!#REF!</definedName>
    <definedName name="_Toc334629000" localSheetId="59">'Quadro A.5.1.5.2'!#REF!</definedName>
    <definedName name="_Toc334629000" localSheetId="60">'Quadro A.5.1.5.3'!#REF!</definedName>
    <definedName name="_Toc334629000" localSheetId="61">'Quadro A.5.1.5.4'!#REF!</definedName>
    <definedName name="_Toc334629000" localSheetId="62">'Quadro A.5.2.1'!#REF!</definedName>
    <definedName name="_Toc334629000" localSheetId="63">'Quadro A.5.2.2'!#REF!</definedName>
    <definedName name="_Toc334629000" localSheetId="64">'Quadro A.5.2.3'!#REF!</definedName>
    <definedName name="_Toc334629000" localSheetId="65">'Quadro A.5.2.4'!#REF!</definedName>
    <definedName name="_Toc334629000" localSheetId="66">'Quadro A.5.2.6'!#REF!</definedName>
    <definedName name="_Toc334629000" localSheetId="67">'Quadro A.6.2.1'!#REF!</definedName>
    <definedName name="_Toc334629000" localSheetId="68">'Quadro A.6.2.2'!#REF!</definedName>
    <definedName name="_Toc334629000" localSheetId="70">'Quadro A.6.3'!#REF!</definedName>
    <definedName name="_Toc334629000" localSheetId="71">'Quadro A.7.1'!#REF!</definedName>
    <definedName name="_Toc334629000" localSheetId="72">'Quadro A.8.1'!#REF!</definedName>
    <definedName name="_Toc334629000" localSheetId="73">'Quadro A.8.2'!#REF!</definedName>
    <definedName name="_Toc334629000" localSheetId="74">'Quadro A.9.1.1'!#REF!</definedName>
    <definedName name="_Toc334629000" localSheetId="75">'Quadro A.9.1.2'!#REF!</definedName>
    <definedName name="_Toc334629000" localSheetId="76">'Quadro A.9.2.1'!#REF!</definedName>
    <definedName name="_Toc334629000" localSheetId="77">'Quadro A.9.2.2'!#REF!</definedName>
    <definedName name="_Toc334629000" localSheetId="85">'Quadro B.1.1'!#REF!</definedName>
    <definedName name="_Toc334629000" localSheetId="94">'Quadro B.1.10'!#REF!</definedName>
    <definedName name="_Toc334629000" localSheetId="95">'Quadro B.1.11'!#REF!</definedName>
    <definedName name="_Toc334629000" localSheetId="86">'Quadro B.1.2'!#REF!</definedName>
    <definedName name="_Toc334629000" localSheetId="87">'Quadro B.1.3'!#REF!</definedName>
    <definedName name="_Toc334629000" localSheetId="88">'Quadro B.1.4'!#REF!</definedName>
    <definedName name="_Toc334629000" localSheetId="89">'Quadro B.1.5'!#REF!</definedName>
    <definedName name="_Toc334629000" localSheetId="90">'Quadro B.1.6'!#REF!</definedName>
    <definedName name="_Toc334629000" localSheetId="91">'Quadro B.1.7'!#REF!</definedName>
    <definedName name="_Toc334629000" localSheetId="92">'Quadro B.1.8'!#REF!</definedName>
    <definedName name="_Toc334629000" localSheetId="93">'Quadro B.1.9'!#REF!</definedName>
    <definedName name="_Toc334629000" localSheetId="109">'Quadro B.11.1'!#REF!</definedName>
    <definedName name="_Toc334629000" localSheetId="110">'Quadro B.11.2'!#REF!</definedName>
    <definedName name="_Toc334629000" localSheetId="111">'Quadro B.14.2'!#REF!</definedName>
    <definedName name="_Toc334629000" localSheetId="112">'Quadro B.14.3'!#REF!</definedName>
    <definedName name="_Toc334629000" localSheetId="113">'Quadro B.15.1'!#REF!</definedName>
    <definedName name="_Toc334629000" localSheetId="114">'Quadro B.16.1'!#REF!</definedName>
    <definedName name="_Toc334629000" localSheetId="115">'Quadro B.16.2'!#REF!</definedName>
    <definedName name="_Toc334629000" localSheetId="116">'Quadro B.17.1'!#REF!</definedName>
    <definedName name="_Toc334629000" localSheetId="117">'Quadro B.18.1'!#REF!</definedName>
    <definedName name="_Toc334629000" localSheetId="118">'Quadro B.27.1'!#REF!</definedName>
    <definedName name="_Toc334629000" localSheetId="119">'Quadro B.34.1'!#REF!</definedName>
    <definedName name="_Toc334629000" localSheetId="128">'Quadro B.34.10'!#REF!</definedName>
    <definedName name="_Toc334629000" localSheetId="129">'Quadro B.34.11'!#REF!</definedName>
    <definedName name="_Toc334629000" localSheetId="130">'Quadro B.34.12'!#REF!</definedName>
    <definedName name="_Toc334629000" localSheetId="131">'Quadro B.34.13'!#REF!</definedName>
    <definedName name="_Toc334629000" localSheetId="120">'Quadro B.34.2'!#REF!</definedName>
    <definedName name="_Toc334629000" localSheetId="121">'Quadro B.34.3'!#REF!</definedName>
    <definedName name="_Toc334629000" localSheetId="122">'Quadro B.34.4'!#REF!</definedName>
    <definedName name="_Toc334629000" localSheetId="123">'Quadro B.34.5'!#REF!</definedName>
    <definedName name="_Toc334629000" localSheetId="125">'Quadro B.34.7'!#REF!</definedName>
    <definedName name="_Toc334629000" localSheetId="126">'Quadro B.34.8'!#REF!</definedName>
    <definedName name="_Toc334629000" localSheetId="127">'Quadro B.34.9'!#REF!</definedName>
    <definedName name="_Toc334629000" localSheetId="132">'Quadro B.35.1'!#REF!</definedName>
    <definedName name="_Toc334629000" localSheetId="133">'Quadro B.35.2'!#REF!</definedName>
    <definedName name="_Toc334629000" localSheetId="134">'Quadro B.35.3'!#REF!</definedName>
    <definedName name="_Toc334629000" localSheetId="135">'Quadro B.35.4'!#REF!</definedName>
    <definedName name="_Toc334629000" localSheetId="136">'Quadro B.35.5'!#REF!</definedName>
    <definedName name="_Toc334629000" localSheetId="137">'Quadro B.38.6'!#REF!</definedName>
    <definedName name="_Toc334629000" localSheetId="97">'Quadro B.4.1'!#REF!</definedName>
    <definedName name="_Toc334629000" localSheetId="98">'Quadro B.4.2'!#REF!</definedName>
    <definedName name="_Toc334629000" localSheetId="99">'Quadro B.4.3'!#REF!</definedName>
    <definedName name="_Toc334629000" localSheetId="100">'Quadro B.4.4'!#REF!</definedName>
    <definedName name="_Toc334629000" localSheetId="101">'Quadro B.4.5'!#REF!</definedName>
    <definedName name="_Toc334629000" localSheetId="102">'Quadro B.6.1'!#REF!</definedName>
    <definedName name="_Toc334629000" localSheetId="103">'Quadro B.6.2'!#REF!</definedName>
    <definedName name="_Toc334629000" localSheetId="104">'Quadro B.6.3'!#REF!</definedName>
    <definedName name="_Toc334629000" localSheetId="105">'Quadro B.7.1'!#REF!</definedName>
    <definedName name="_Toc334629000" localSheetId="106">'Quadro B.7.2'!#REF!</definedName>
    <definedName name="_Toc334629000" localSheetId="107">'Quadro B.8.1'!#REF!</definedName>
    <definedName name="_Toc334629000" localSheetId="108">'Quadro B.8.2'!#REF!</definedName>
    <definedName name="_Toc334629001" localSheetId="20">' Quadro A.4.1.3.3'!#REF!</definedName>
    <definedName name="_Toc334629001" localSheetId="21">' Quadro A.4.1.3.4'!#REF!</definedName>
    <definedName name="_Toc334629001" localSheetId="23">' Quadro A.4.1.3.6'!#REF!</definedName>
    <definedName name="_Toc334629001" localSheetId="96">' Quadro B.1.12'!#REF!</definedName>
    <definedName name="_Toc334629001" localSheetId="46">'Declaração de Renúncia Fiscal '!#REF!</definedName>
    <definedName name="_Toc334629001" localSheetId="78">'Quadro A.10.5'!#REF!</definedName>
    <definedName name="_Toc334629001" localSheetId="80">'Quadro A.10.6'!#REF!</definedName>
    <definedName name="_Toc334629001" localSheetId="81">'Quadro A.11.2.1'!#REF!</definedName>
    <definedName name="_Toc334629001" localSheetId="82">'Quadro A.11.2.2'!#REF!</definedName>
    <definedName name="_Toc334629001" localSheetId="83">'Quadro A.11.5.1'!#REF!</definedName>
    <definedName name="_Toc334629001" localSheetId="84">'Quadro A.11.5.2'!#REF!</definedName>
    <definedName name="_Toc334629001" localSheetId="6">'Quadro A.2.2.2'!#REF!</definedName>
    <definedName name="_Toc334629001" localSheetId="7">'Quadro A.2.2.3.1'!#REF!</definedName>
    <definedName name="_Toc334629001" localSheetId="8">'Quadro A.2.2.3.2'!#REF!</definedName>
    <definedName name="_Toc334629001" localSheetId="9">'Quadro A.2.2.3.3'!#REF!</definedName>
    <definedName name="_Toc334629001" localSheetId="10">'Quadro A.2.2.3.4'!#REF!</definedName>
    <definedName name="_Toc334629001" localSheetId="11">'Quadro A.3.2'!#REF!</definedName>
    <definedName name="_Toc334629001" localSheetId="12">'Quadro A.3.3.2'!#REF!</definedName>
    <definedName name="_Toc334629001" localSheetId="13">'Quadro A.3.3.3'!#REF!</definedName>
    <definedName name="_Toc334629001" localSheetId="14">'Quadro A.3.3.4'!#REF!</definedName>
    <definedName name="_Toc334629001" localSheetId="15">'Quadro A.4.1.1'!#REF!</definedName>
    <definedName name="_Toc334629001" localSheetId="16">'Quadro A.4.1.2.1'!#REF!</definedName>
    <definedName name="_Toc334629001" localSheetId="17">'Quadro A.4.1.2.2'!#REF!</definedName>
    <definedName name="_Toc334629001" localSheetId="18">'Quadro A.4.1.3.1'!#REF!</definedName>
    <definedName name="_Toc334629001" localSheetId="19">'Quadro A.4.1.3.2'!#REF!</definedName>
    <definedName name="_Toc334629001" localSheetId="22">'Quadro A.4.1.3.5'!#REF!</definedName>
    <definedName name="_Toc334629001" localSheetId="24">'Quadro A.4.2.'!#REF!</definedName>
    <definedName name="_Toc334629001" localSheetId="25">'Quadro A.4.3'!#REF!</definedName>
    <definedName name="_Toc334629001" localSheetId="26">'Quadro A.4.4.1'!#REF!</definedName>
    <definedName name="_Toc334629001" localSheetId="27">'Quadro A.4.4.2'!#REF!</definedName>
    <definedName name="_Toc334629001" localSheetId="28">'Quadro A.4.4.3'!$A$2</definedName>
    <definedName name="_Toc334629001" localSheetId="29">'Quadro A.4.4.4'!#REF!</definedName>
    <definedName name="_Toc334629001" localSheetId="30">'Quadro A.4.5.1'!#REF!</definedName>
    <definedName name="_Toc334629001" localSheetId="31">'Quadro A.4.5.2'!#REF!</definedName>
    <definedName name="_Toc334629001" localSheetId="32">'Quadro A.4.5.3'!#REF!</definedName>
    <definedName name="_Toc334629001" localSheetId="33">'Quadro A.4.5.4'!#REF!</definedName>
    <definedName name="_Toc334629001" localSheetId="35">'Quadro A.4.6.2.1'!#REF!</definedName>
    <definedName name="_Toc334629001" localSheetId="47">'Quadro A.4.6.2.11'!#REF!</definedName>
    <definedName name="_Toc334629001" localSheetId="36">'Quadro A.4.6.2.2'!#REF!</definedName>
    <definedName name="_Toc334629001" localSheetId="38">'Quadro A.4.6.2.4.1'!#REF!</definedName>
    <definedName name="_Toc334629001" localSheetId="39">'Quadro A.4.6.2.4.2'!#REF!</definedName>
    <definedName name="_Toc334629001" localSheetId="40">'Quadro A.4.6.2.5.1'!#REF!</definedName>
    <definedName name="_Toc334629001" localSheetId="41">'Quadro A.4.6.2.5.2'!#REF!</definedName>
    <definedName name="_Toc334629001" localSheetId="42">'Quadro A.4.6.2.6'!#REF!</definedName>
    <definedName name="_Toc334629001" localSheetId="43">'Quadro A.4.6.2.7'!#REF!</definedName>
    <definedName name="_Toc334629001" localSheetId="44">'Quadro A.4.6.2.8'!#REF!</definedName>
    <definedName name="_Toc334629001" localSheetId="45">'Quadro A.4.6.2.9'!#REF!</definedName>
    <definedName name="_Toc334629001" localSheetId="48">'Quadro A.4.7.1'!#REF!</definedName>
    <definedName name="_Toc334629001" localSheetId="49">'Quadro A.4.7.2'!#REF!</definedName>
    <definedName name="_Toc334629001" localSheetId="50">'Quadro A.5.1.1.1'!#REF!</definedName>
    <definedName name="_Toc334629001" localSheetId="51">'Quadro A.5.1.1.2'!#REF!</definedName>
    <definedName name="_Toc334629001" localSheetId="52">'Quadro A.5.1.2.1'!#REF!</definedName>
    <definedName name="_Toc334629001" localSheetId="53">'Quadro A.5.1.2.2'!#REF!</definedName>
    <definedName name="_Toc334629001" localSheetId="54">'Quadro A.5.1.2.3'!#REF!</definedName>
    <definedName name="_Toc334629001" localSheetId="55">'Quadro A.5.1.3'!#REF!</definedName>
    <definedName name="_Toc334629001" localSheetId="56">'Quadro A.5.1.4.1'!#REF!</definedName>
    <definedName name="_Toc334629001" localSheetId="57">'Quadro A.5.1.4.2'!#REF!</definedName>
    <definedName name="_Toc334629001" localSheetId="58">'Quadro A.5.1.5.1'!#REF!</definedName>
    <definedName name="_Toc334629001" localSheetId="59">'Quadro A.5.1.5.2'!#REF!</definedName>
    <definedName name="_Toc334629001" localSheetId="60">'Quadro A.5.1.5.3'!#REF!</definedName>
    <definedName name="_Toc334629001" localSheetId="61">'Quadro A.5.1.5.4'!#REF!</definedName>
    <definedName name="_Toc334629001" localSheetId="62">'Quadro A.5.2.1'!#REF!</definedName>
    <definedName name="_Toc334629001" localSheetId="63">'Quadro A.5.2.2'!#REF!</definedName>
    <definedName name="_Toc334629001" localSheetId="64">'Quadro A.5.2.3'!#REF!</definedName>
    <definedName name="_Toc334629001" localSheetId="65">'Quadro A.5.2.4'!#REF!</definedName>
    <definedName name="_Toc334629001" localSheetId="66">'Quadro A.5.2.6'!#REF!</definedName>
    <definedName name="_Toc334629001" localSheetId="67">'Quadro A.6.2.1'!#REF!</definedName>
    <definedName name="_Toc334629001" localSheetId="68">'Quadro A.6.2.2'!#REF!</definedName>
    <definedName name="_Toc334629001" localSheetId="70">'Quadro A.6.3'!#REF!</definedName>
    <definedName name="_Toc334629001" localSheetId="71">'Quadro A.7.1'!#REF!</definedName>
    <definedName name="_Toc334629001" localSheetId="72">'Quadro A.8.1'!#REF!</definedName>
    <definedName name="_Toc334629001" localSheetId="73">'Quadro A.8.2'!#REF!</definedName>
    <definedName name="_Toc334629001" localSheetId="74">'Quadro A.9.1.1'!#REF!</definedName>
    <definedName name="_Toc334629001" localSheetId="75">'Quadro A.9.1.2'!#REF!</definedName>
    <definedName name="_Toc334629001" localSheetId="76">'Quadro A.9.2.1'!#REF!</definedName>
    <definedName name="_Toc334629001" localSheetId="77">'Quadro A.9.2.2'!#REF!</definedName>
    <definedName name="_Toc334629001" localSheetId="85">'Quadro B.1.1'!#REF!</definedName>
    <definedName name="_Toc334629001" localSheetId="94">'Quadro B.1.10'!#REF!</definedName>
    <definedName name="_Toc334629001" localSheetId="95">'Quadro B.1.11'!#REF!</definedName>
    <definedName name="_Toc334629001" localSheetId="86">'Quadro B.1.2'!#REF!</definedName>
    <definedName name="_Toc334629001" localSheetId="87">'Quadro B.1.3'!#REF!</definedName>
    <definedName name="_Toc334629001" localSheetId="88">'Quadro B.1.4'!#REF!</definedName>
    <definedName name="_Toc334629001" localSheetId="89">'Quadro B.1.5'!#REF!</definedName>
    <definedName name="_Toc334629001" localSheetId="90">'Quadro B.1.6'!#REF!</definedName>
    <definedName name="_Toc334629001" localSheetId="91">'Quadro B.1.7'!#REF!</definedName>
    <definedName name="_Toc334629001" localSheetId="92">'Quadro B.1.8'!#REF!</definedName>
    <definedName name="_Toc334629001" localSheetId="93">'Quadro B.1.9'!#REF!</definedName>
    <definedName name="_Toc334629001" localSheetId="109">'Quadro B.11.1'!#REF!</definedName>
    <definedName name="_Toc334629001" localSheetId="110">'Quadro B.11.2'!#REF!</definedName>
    <definedName name="_Toc334629001" localSheetId="111">'Quadro B.14.2'!#REF!</definedName>
    <definedName name="_Toc334629001" localSheetId="112">'Quadro B.14.3'!#REF!</definedName>
    <definedName name="_Toc334629001" localSheetId="113">'Quadro B.15.1'!#REF!</definedName>
    <definedName name="_Toc334629001" localSheetId="114">'Quadro B.16.1'!#REF!</definedName>
    <definedName name="_Toc334629001" localSheetId="115">'Quadro B.16.2'!#REF!</definedName>
    <definedName name="_Toc334629001" localSheetId="116">'Quadro B.17.1'!#REF!</definedName>
    <definedName name="_Toc334629001" localSheetId="117">'Quadro B.18.1'!#REF!</definedName>
    <definedName name="_Toc334629001" localSheetId="118">'Quadro B.27.1'!#REF!</definedName>
    <definedName name="_Toc334629001" localSheetId="119">'Quadro B.34.1'!#REF!</definedName>
    <definedName name="_Toc334629001" localSheetId="128">'Quadro B.34.10'!#REF!</definedName>
    <definedName name="_Toc334629001" localSheetId="129">'Quadro B.34.11'!#REF!</definedName>
    <definedName name="_Toc334629001" localSheetId="130">'Quadro B.34.12'!#REF!</definedName>
    <definedName name="_Toc334629001" localSheetId="131">'Quadro B.34.13'!#REF!</definedName>
    <definedName name="_Toc334629001" localSheetId="120">'Quadro B.34.2'!#REF!</definedName>
    <definedName name="_Toc334629001" localSheetId="121">'Quadro B.34.3'!#REF!</definedName>
    <definedName name="_Toc334629001" localSheetId="122">'Quadro B.34.4'!#REF!</definedName>
    <definedName name="_Toc334629001" localSheetId="123">'Quadro B.34.5'!#REF!</definedName>
    <definedName name="_Toc334629001" localSheetId="125">'Quadro B.34.7'!#REF!</definedName>
    <definedName name="_Toc334629001" localSheetId="126">'Quadro B.34.8'!#REF!</definedName>
    <definedName name="_Toc334629001" localSheetId="127">'Quadro B.34.9'!#REF!</definedName>
    <definedName name="_Toc334629001" localSheetId="132">'Quadro B.35.1'!#REF!</definedName>
    <definedName name="_Toc334629001" localSheetId="133">'Quadro B.35.2'!#REF!</definedName>
    <definedName name="_Toc334629001" localSheetId="134">'Quadro B.35.3'!#REF!</definedName>
    <definedName name="_Toc334629001" localSheetId="135">'Quadro B.35.4'!#REF!</definedName>
    <definedName name="_Toc334629001" localSheetId="136">'Quadro B.35.5'!#REF!</definedName>
    <definedName name="_Toc334629001" localSheetId="137">'Quadro B.38.6'!#REF!</definedName>
    <definedName name="_Toc334629001" localSheetId="97">'Quadro B.4.1'!#REF!</definedName>
    <definedName name="_Toc334629001" localSheetId="98">'Quadro B.4.2'!#REF!</definedName>
    <definedName name="_Toc334629001" localSheetId="99">'Quadro B.4.3'!#REF!</definedName>
    <definedName name="_Toc334629001" localSheetId="100">'Quadro B.4.4'!#REF!</definedName>
    <definedName name="_Toc334629001" localSheetId="101">'Quadro B.4.5'!#REF!</definedName>
    <definedName name="_Toc334629001" localSheetId="102">'Quadro B.6.1'!#REF!</definedName>
    <definedName name="_Toc334629001" localSheetId="103">'Quadro B.6.2'!#REF!</definedName>
    <definedName name="_Toc334629001" localSheetId="104">'Quadro B.6.3'!#REF!</definedName>
    <definedName name="_Toc334629001" localSheetId="105">'Quadro B.7.1'!#REF!</definedName>
    <definedName name="_Toc334629001" localSheetId="106">'Quadro B.7.2'!#REF!</definedName>
    <definedName name="_Toc334629001" localSheetId="107">'Quadro B.8.1'!#REF!</definedName>
    <definedName name="_Toc334629001" localSheetId="108">'Quadro B.8.2'!#REF!</definedName>
    <definedName name="_Toc334629002" localSheetId="20">' Quadro A.4.1.3.3'!#REF!</definedName>
    <definedName name="_Toc334629002" localSheetId="21">' Quadro A.4.1.3.4'!#REF!</definedName>
    <definedName name="_Toc334629002" localSheetId="23">' Quadro A.4.1.3.6'!#REF!</definedName>
    <definedName name="_Toc334629002" localSheetId="96">' Quadro B.1.12'!#REF!</definedName>
    <definedName name="_Toc334629002" localSheetId="46">'Declaração de Renúncia Fiscal '!#REF!</definedName>
    <definedName name="_Toc334629002" localSheetId="78">'Quadro A.10.5'!#REF!</definedName>
    <definedName name="_Toc334629002" localSheetId="80">'Quadro A.10.6'!#REF!</definedName>
    <definedName name="_Toc334629002" localSheetId="81">'Quadro A.11.2.1'!#REF!</definedName>
    <definedName name="_Toc334629002" localSheetId="82">'Quadro A.11.2.2'!#REF!</definedName>
    <definedName name="_Toc334629002" localSheetId="83">'Quadro A.11.5.1'!#REF!</definedName>
    <definedName name="_Toc334629002" localSheetId="84">'Quadro A.11.5.2'!#REF!</definedName>
    <definedName name="_Toc334629002" localSheetId="6">'Quadro A.2.2.2'!#REF!</definedName>
    <definedName name="_Toc334629002" localSheetId="7">'Quadro A.2.2.3.1'!#REF!</definedName>
    <definedName name="_Toc334629002" localSheetId="8">'Quadro A.2.2.3.2'!#REF!</definedName>
    <definedName name="_Toc334629002" localSheetId="9">'Quadro A.2.2.3.3'!#REF!</definedName>
    <definedName name="_Toc334629002" localSheetId="10">'Quadro A.2.2.3.4'!#REF!</definedName>
    <definedName name="_Toc334629002" localSheetId="11">'Quadro A.3.2'!#REF!</definedName>
    <definedName name="_Toc334629002" localSheetId="12">'Quadro A.3.3.2'!#REF!</definedName>
    <definedName name="_Toc334629002" localSheetId="13">'Quadro A.3.3.3'!#REF!</definedName>
    <definedName name="_Toc334629002" localSheetId="14">'Quadro A.3.3.4'!#REF!</definedName>
    <definedName name="_Toc334629002" localSheetId="15">'Quadro A.4.1.1'!#REF!</definedName>
    <definedName name="_Toc334629002" localSheetId="16">'Quadro A.4.1.2.1'!#REF!</definedName>
    <definedName name="_Toc334629002" localSheetId="17">'Quadro A.4.1.2.2'!#REF!</definedName>
    <definedName name="_Toc334629002" localSheetId="18">'Quadro A.4.1.3.1'!#REF!</definedName>
    <definedName name="_Toc334629002" localSheetId="19">'Quadro A.4.1.3.2'!#REF!</definedName>
    <definedName name="_Toc334629002" localSheetId="22">'Quadro A.4.1.3.5'!#REF!</definedName>
    <definedName name="_Toc334629002" localSheetId="24">'Quadro A.4.2.'!#REF!</definedName>
    <definedName name="_Toc334629002" localSheetId="25">'Quadro A.4.3'!#REF!</definedName>
    <definedName name="_Toc334629002" localSheetId="26">'Quadro A.4.4.1'!#REF!</definedName>
    <definedName name="_Toc334629002" localSheetId="27">'Quadro A.4.4.2'!#REF!</definedName>
    <definedName name="_Toc334629002" localSheetId="28">'Quadro A.4.4.3'!#REF!</definedName>
    <definedName name="_Toc334629002" localSheetId="29">'Quadro A.4.4.4'!$A$1</definedName>
    <definedName name="_Toc334629002" localSheetId="30">'Quadro A.4.5.1'!#REF!</definedName>
    <definedName name="_Toc334629002" localSheetId="31">'Quadro A.4.5.2'!#REF!</definedName>
    <definedName name="_Toc334629002" localSheetId="32">'Quadro A.4.5.3'!#REF!</definedName>
    <definedName name="_Toc334629002" localSheetId="33">'Quadro A.4.5.4'!#REF!</definedName>
    <definedName name="_Toc334629002" localSheetId="35">'Quadro A.4.6.2.1'!#REF!</definedName>
    <definedName name="_Toc334629002" localSheetId="47">'Quadro A.4.6.2.11'!#REF!</definedName>
    <definedName name="_Toc334629002" localSheetId="36">'Quadro A.4.6.2.2'!#REF!</definedName>
    <definedName name="_Toc334629002" localSheetId="38">'Quadro A.4.6.2.4.1'!#REF!</definedName>
    <definedName name="_Toc334629002" localSheetId="39">'Quadro A.4.6.2.4.2'!#REF!</definedName>
    <definedName name="_Toc334629002" localSheetId="40">'Quadro A.4.6.2.5.1'!#REF!</definedName>
    <definedName name="_Toc334629002" localSheetId="41">'Quadro A.4.6.2.5.2'!#REF!</definedName>
    <definedName name="_Toc334629002" localSheetId="42">'Quadro A.4.6.2.6'!#REF!</definedName>
    <definedName name="_Toc334629002" localSheetId="43">'Quadro A.4.6.2.7'!#REF!</definedName>
    <definedName name="_Toc334629002" localSheetId="44">'Quadro A.4.6.2.8'!#REF!</definedName>
    <definedName name="_Toc334629002" localSheetId="45">'Quadro A.4.6.2.9'!#REF!</definedName>
    <definedName name="_Toc334629002" localSheetId="48">'Quadro A.4.7.1'!#REF!</definedName>
    <definedName name="_Toc334629002" localSheetId="49">'Quadro A.4.7.2'!#REF!</definedName>
    <definedName name="_Toc334629002" localSheetId="50">'Quadro A.5.1.1.1'!#REF!</definedName>
    <definedName name="_Toc334629002" localSheetId="51">'Quadro A.5.1.1.2'!#REF!</definedName>
    <definedName name="_Toc334629002" localSheetId="52">'Quadro A.5.1.2.1'!#REF!</definedName>
    <definedName name="_Toc334629002" localSheetId="53">'Quadro A.5.1.2.2'!#REF!</definedName>
    <definedName name="_Toc334629002" localSheetId="54">'Quadro A.5.1.2.3'!#REF!</definedName>
    <definedName name="_Toc334629002" localSheetId="55">'Quadro A.5.1.3'!#REF!</definedName>
    <definedName name="_Toc334629002" localSheetId="56">'Quadro A.5.1.4.1'!#REF!</definedName>
    <definedName name="_Toc334629002" localSheetId="57">'Quadro A.5.1.4.2'!#REF!</definedName>
    <definedName name="_Toc334629002" localSheetId="58">'Quadro A.5.1.5.1'!#REF!</definedName>
    <definedName name="_Toc334629002" localSheetId="59">'Quadro A.5.1.5.2'!#REF!</definedName>
    <definedName name="_Toc334629002" localSheetId="60">'Quadro A.5.1.5.3'!#REF!</definedName>
    <definedName name="_Toc334629002" localSheetId="61">'Quadro A.5.1.5.4'!#REF!</definedName>
    <definedName name="_Toc334629002" localSheetId="62">'Quadro A.5.2.1'!#REF!</definedName>
    <definedName name="_Toc334629002" localSheetId="63">'Quadro A.5.2.2'!#REF!</definedName>
    <definedName name="_Toc334629002" localSheetId="64">'Quadro A.5.2.3'!#REF!</definedName>
    <definedName name="_Toc334629002" localSheetId="65">'Quadro A.5.2.4'!#REF!</definedName>
    <definedName name="_Toc334629002" localSheetId="66">'Quadro A.5.2.6'!#REF!</definedName>
    <definedName name="_Toc334629002" localSheetId="67">'Quadro A.6.2.1'!#REF!</definedName>
    <definedName name="_Toc334629002" localSheetId="68">'Quadro A.6.2.2'!#REF!</definedName>
    <definedName name="_Toc334629002" localSheetId="70">'Quadro A.6.3'!#REF!</definedName>
    <definedName name="_Toc334629002" localSheetId="71">'Quadro A.7.1'!#REF!</definedName>
    <definedName name="_Toc334629002" localSheetId="72">'Quadro A.8.1'!#REF!</definedName>
    <definedName name="_Toc334629002" localSheetId="73">'Quadro A.8.2'!#REF!</definedName>
    <definedName name="_Toc334629002" localSheetId="74">'Quadro A.9.1.1'!#REF!</definedName>
    <definedName name="_Toc334629002" localSheetId="75">'Quadro A.9.1.2'!#REF!</definedName>
    <definedName name="_Toc334629002" localSheetId="76">'Quadro A.9.2.1'!#REF!</definedName>
    <definedName name="_Toc334629002" localSheetId="77">'Quadro A.9.2.2'!#REF!</definedName>
    <definedName name="_Toc334629002" localSheetId="85">'Quadro B.1.1'!#REF!</definedName>
    <definedName name="_Toc334629002" localSheetId="94">'Quadro B.1.10'!#REF!</definedName>
    <definedName name="_Toc334629002" localSheetId="95">'Quadro B.1.11'!#REF!</definedName>
    <definedName name="_Toc334629002" localSheetId="86">'Quadro B.1.2'!#REF!</definedName>
    <definedName name="_Toc334629002" localSheetId="87">'Quadro B.1.3'!#REF!</definedName>
    <definedName name="_Toc334629002" localSheetId="88">'Quadro B.1.4'!#REF!</definedName>
    <definedName name="_Toc334629002" localSheetId="89">'Quadro B.1.5'!#REF!</definedName>
    <definedName name="_Toc334629002" localSheetId="90">'Quadro B.1.6'!#REF!</definedName>
    <definedName name="_Toc334629002" localSheetId="91">'Quadro B.1.7'!#REF!</definedName>
    <definedName name="_Toc334629002" localSheetId="92">'Quadro B.1.8'!#REF!</definedName>
    <definedName name="_Toc334629002" localSheetId="93">'Quadro B.1.9'!#REF!</definedName>
    <definedName name="_Toc334629002" localSheetId="109">'Quadro B.11.1'!#REF!</definedName>
    <definedName name="_Toc334629002" localSheetId="110">'Quadro B.11.2'!#REF!</definedName>
    <definedName name="_Toc334629002" localSheetId="111">'Quadro B.14.2'!#REF!</definedName>
    <definedName name="_Toc334629002" localSheetId="112">'Quadro B.14.3'!#REF!</definedName>
    <definedName name="_Toc334629002" localSheetId="113">'Quadro B.15.1'!#REF!</definedName>
    <definedName name="_Toc334629002" localSheetId="114">'Quadro B.16.1'!#REF!</definedName>
    <definedName name="_Toc334629002" localSheetId="115">'Quadro B.16.2'!#REF!</definedName>
    <definedName name="_Toc334629002" localSheetId="116">'Quadro B.17.1'!#REF!</definedName>
    <definedName name="_Toc334629002" localSheetId="117">'Quadro B.18.1'!#REF!</definedName>
    <definedName name="_Toc334629002" localSheetId="118">'Quadro B.27.1'!#REF!</definedName>
    <definedName name="_Toc334629002" localSheetId="119">'Quadro B.34.1'!#REF!</definedName>
    <definedName name="_Toc334629002" localSheetId="128">'Quadro B.34.10'!#REF!</definedName>
    <definedName name="_Toc334629002" localSheetId="129">'Quadro B.34.11'!#REF!</definedName>
    <definedName name="_Toc334629002" localSheetId="130">'Quadro B.34.12'!#REF!</definedName>
    <definedName name="_Toc334629002" localSheetId="131">'Quadro B.34.13'!#REF!</definedName>
    <definedName name="_Toc334629002" localSheetId="120">'Quadro B.34.2'!#REF!</definedName>
    <definedName name="_Toc334629002" localSheetId="121">'Quadro B.34.3'!#REF!</definedName>
    <definedName name="_Toc334629002" localSheetId="122">'Quadro B.34.4'!#REF!</definedName>
    <definedName name="_Toc334629002" localSheetId="123">'Quadro B.34.5'!#REF!</definedName>
    <definedName name="_Toc334629002" localSheetId="125">'Quadro B.34.7'!#REF!</definedName>
    <definedName name="_Toc334629002" localSheetId="126">'Quadro B.34.8'!#REF!</definedName>
    <definedName name="_Toc334629002" localSheetId="127">'Quadro B.34.9'!#REF!</definedName>
    <definedName name="_Toc334629002" localSheetId="132">'Quadro B.35.1'!#REF!</definedName>
    <definedName name="_Toc334629002" localSheetId="133">'Quadro B.35.2'!#REF!</definedName>
    <definedName name="_Toc334629002" localSheetId="134">'Quadro B.35.3'!#REF!</definedName>
    <definedName name="_Toc334629002" localSheetId="135">'Quadro B.35.4'!#REF!</definedName>
    <definedName name="_Toc334629002" localSheetId="136">'Quadro B.35.5'!#REF!</definedName>
    <definedName name="_Toc334629002" localSheetId="137">'Quadro B.38.6'!#REF!</definedName>
    <definedName name="_Toc334629002" localSheetId="97">'Quadro B.4.1'!#REF!</definedName>
    <definedName name="_Toc334629002" localSheetId="98">'Quadro B.4.2'!#REF!</definedName>
    <definedName name="_Toc334629002" localSheetId="99">'Quadro B.4.3'!#REF!</definedName>
    <definedName name="_Toc334629002" localSheetId="100">'Quadro B.4.4'!#REF!</definedName>
    <definedName name="_Toc334629002" localSheetId="101">'Quadro B.4.5'!#REF!</definedName>
    <definedName name="_Toc334629002" localSheetId="102">'Quadro B.6.1'!#REF!</definedName>
    <definedName name="_Toc334629002" localSheetId="103">'Quadro B.6.2'!#REF!</definedName>
    <definedName name="_Toc334629002" localSheetId="104">'Quadro B.6.3'!#REF!</definedName>
    <definedName name="_Toc334629002" localSheetId="105">'Quadro B.7.1'!#REF!</definedName>
    <definedName name="_Toc334629002" localSheetId="106">'Quadro B.7.2'!#REF!</definedName>
    <definedName name="_Toc334629002" localSheetId="107">'Quadro B.8.1'!#REF!</definedName>
    <definedName name="_Toc334629002" localSheetId="108">'Quadro B.8.2'!#REF!</definedName>
    <definedName name="_Toc334629003" localSheetId="20">' Quadro A.4.1.3.3'!#REF!</definedName>
    <definedName name="_Toc334629003" localSheetId="21">' Quadro A.4.1.3.4'!#REF!</definedName>
    <definedName name="_Toc334629003" localSheetId="23">' Quadro A.4.1.3.6'!#REF!</definedName>
    <definedName name="_Toc334629003" localSheetId="96">' Quadro B.1.12'!#REF!</definedName>
    <definedName name="_Toc334629003" localSheetId="46">'Declaração de Renúncia Fiscal '!#REF!</definedName>
    <definedName name="_Toc334629003" localSheetId="78">'Quadro A.10.5'!#REF!</definedName>
    <definedName name="_Toc334629003" localSheetId="80">'Quadro A.10.6'!#REF!</definedName>
    <definedName name="_Toc334629003" localSheetId="81">'Quadro A.11.2.1'!#REF!</definedName>
    <definedName name="_Toc334629003" localSheetId="82">'Quadro A.11.2.2'!#REF!</definedName>
    <definedName name="_Toc334629003" localSheetId="83">'Quadro A.11.5.1'!#REF!</definedName>
    <definedName name="_Toc334629003" localSheetId="84">'Quadro A.11.5.2'!#REF!</definedName>
    <definedName name="_Toc334629003" localSheetId="6">'Quadro A.2.2.2'!#REF!</definedName>
    <definedName name="_Toc334629003" localSheetId="7">'Quadro A.2.2.3.1'!#REF!</definedName>
    <definedName name="_Toc334629003" localSheetId="8">'Quadro A.2.2.3.2'!#REF!</definedName>
    <definedName name="_Toc334629003" localSheetId="9">'Quadro A.2.2.3.3'!#REF!</definedName>
    <definedName name="_Toc334629003" localSheetId="10">'Quadro A.2.2.3.4'!#REF!</definedName>
    <definedName name="_Toc334629003" localSheetId="11">'Quadro A.3.2'!#REF!</definedName>
    <definedName name="_Toc334629003" localSheetId="12">'Quadro A.3.3.2'!#REF!</definedName>
    <definedName name="_Toc334629003" localSheetId="13">'Quadro A.3.3.3'!#REF!</definedName>
    <definedName name="_Toc334629003" localSheetId="14">'Quadro A.3.3.4'!#REF!</definedName>
    <definedName name="_Toc334629003" localSheetId="15">'Quadro A.4.1.1'!#REF!</definedName>
    <definedName name="_Toc334629003" localSheetId="16">'Quadro A.4.1.2.1'!#REF!</definedName>
    <definedName name="_Toc334629003" localSheetId="17">'Quadro A.4.1.2.2'!#REF!</definedName>
    <definedName name="_Toc334629003" localSheetId="18">'Quadro A.4.1.3.1'!#REF!</definedName>
    <definedName name="_Toc334629003" localSheetId="19">'Quadro A.4.1.3.2'!#REF!</definedName>
    <definedName name="_Toc334629003" localSheetId="22">'Quadro A.4.1.3.5'!#REF!</definedName>
    <definedName name="_Toc334629003" localSheetId="24">'Quadro A.4.2.'!#REF!</definedName>
    <definedName name="_Toc334629003" localSheetId="25">'Quadro A.4.3'!#REF!</definedName>
    <definedName name="_Toc334629003" localSheetId="26">'Quadro A.4.4.1'!#REF!</definedName>
    <definedName name="_Toc334629003" localSheetId="27">'Quadro A.4.4.2'!#REF!</definedName>
    <definedName name="_Toc334629003" localSheetId="28">'Quadro A.4.4.3'!#REF!</definedName>
    <definedName name="_Toc334629003" localSheetId="29">'Quadro A.4.4.4'!#REF!</definedName>
    <definedName name="_Toc334629003" localSheetId="30">'Quadro A.4.5.1'!#REF!</definedName>
    <definedName name="_Toc334629003" localSheetId="31">'Quadro A.4.5.2'!#REF!</definedName>
    <definedName name="_Toc334629003" localSheetId="32">'Quadro A.4.5.3'!#REF!</definedName>
    <definedName name="_Toc334629003" localSheetId="33">'Quadro A.4.5.4'!#REF!</definedName>
    <definedName name="_Toc334629003" localSheetId="35">'Quadro A.4.6.2.1'!#REF!</definedName>
    <definedName name="_Toc334629003" localSheetId="47">'Quadro A.4.6.2.11'!#REF!</definedName>
    <definedName name="_Toc334629003" localSheetId="36">'Quadro A.4.6.2.2'!#REF!</definedName>
    <definedName name="_Toc334629003" localSheetId="38">'Quadro A.4.6.2.4.1'!#REF!</definedName>
    <definedName name="_Toc334629003" localSheetId="39">'Quadro A.4.6.2.4.2'!#REF!</definedName>
    <definedName name="_Toc334629003" localSheetId="40">'Quadro A.4.6.2.5.1'!#REF!</definedName>
    <definedName name="_Toc334629003" localSheetId="41">'Quadro A.4.6.2.5.2'!#REF!</definedName>
    <definedName name="_Toc334629003" localSheetId="42">'Quadro A.4.6.2.6'!#REF!</definedName>
    <definedName name="_Toc334629003" localSheetId="43">'Quadro A.4.6.2.7'!#REF!</definedName>
    <definedName name="_Toc334629003" localSheetId="44">'Quadro A.4.6.2.8'!#REF!</definedName>
    <definedName name="_Toc334629003" localSheetId="45">'Quadro A.4.6.2.9'!#REF!</definedName>
    <definedName name="_Toc334629003" localSheetId="48">'Quadro A.4.7.1'!#REF!</definedName>
    <definedName name="_Toc334629003" localSheetId="49">'Quadro A.4.7.2'!#REF!</definedName>
    <definedName name="_Toc334629003" localSheetId="50">'Quadro A.5.1.1.1'!#REF!</definedName>
    <definedName name="_Toc334629003" localSheetId="51">'Quadro A.5.1.1.2'!#REF!</definedName>
    <definedName name="_Toc334629003" localSheetId="52">'Quadro A.5.1.2.1'!#REF!</definedName>
    <definedName name="_Toc334629003" localSheetId="53">'Quadro A.5.1.2.2'!#REF!</definedName>
    <definedName name="_Toc334629003" localSheetId="54">'Quadro A.5.1.2.3'!#REF!</definedName>
    <definedName name="_Toc334629003" localSheetId="55">'Quadro A.5.1.3'!#REF!</definedName>
    <definedName name="_Toc334629003" localSheetId="56">'Quadro A.5.1.4.1'!#REF!</definedName>
    <definedName name="_Toc334629003" localSheetId="57">'Quadro A.5.1.4.2'!#REF!</definedName>
    <definedName name="_Toc334629003" localSheetId="58">'Quadro A.5.1.5.1'!#REF!</definedName>
    <definedName name="_Toc334629003" localSheetId="59">'Quadro A.5.1.5.2'!#REF!</definedName>
    <definedName name="_Toc334629003" localSheetId="60">'Quadro A.5.1.5.3'!#REF!</definedName>
    <definedName name="_Toc334629003" localSheetId="61">'Quadro A.5.1.5.4'!#REF!</definedName>
    <definedName name="_Toc334629003" localSheetId="62">'Quadro A.5.2.1'!#REF!</definedName>
    <definedName name="_Toc334629003" localSheetId="63">'Quadro A.5.2.2'!#REF!</definedName>
    <definedName name="_Toc334629003" localSheetId="64">'Quadro A.5.2.3'!#REF!</definedName>
    <definedName name="_Toc334629003" localSheetId="65">'Quadro A.5.2.4'!#REF!</definedName>
    <definedName name="_Toc334629003" localSheetId="66">'Quadro A.5.2.6'!#REF!</definedName>
    <definedName name="_Toc334629003" localSheetId="67">'Quadro A.6.2.1'!#REF!</definedName>
    <definedName name="_Toc334629003" localSheetId="68">'Quadro A.6.2.2'!#REF!</definedName>
    <definedName name="_Toc334629003" localSheetId="70">'Quadro A.6.3'!#REF!</definedName>
    <definedName name="_Toc334629003" localSheetId="71">'Quadro A.7.1'!#REF!</definedName>
    <definedName name="_Toc334629003" localSheetId="72">'Quadro A.8.1'!#REF!</definedName>
    <definedName name="_Toc334629003" localSheetId="73">'Quadro A.8.2'!#REF!</definedName>
    <definedName name="_Toc334629003" localSheetId="74">'Quadro A.9.1.1'!#REF!</definedName>
    <definedName name="_Toc334629003" localSheetId="75">'Quadro A.9.1.2'!#REF!</definedName>
    <definedName name="_Toc334629003" localSheetId="76">'Quadro A.9.2.1'!#REF!</definedName>
    <definedName name="_Toc334629003" localSheetId="77">'Quadro A.9.2.2'!#REF!</definedName>
    <definedName name="_Toc334629003" localSheetId="85">'Quadro B.1.1'!#REF!</definedName>
    <definedName name="_Toc334629003" localSheetId="94">'Quadro B.1.10'!#REF!</definedName>
    <definedName name="_Toc334629003" localSheetId="95">'Quadro B.1.11'!#REF!</definedName>
    <definedName name="_Toc334629003" localSheetId="86">'Quadro B.1.2'!#REF!</definedName>
    <definedName name="_Toc334629003" localSheetId="87">'Quadro B.1.3'!#REF!</definedName>
    <definedName name="_Toc334629003" localSheetId="88">'Quadro B.1.4'!#REF!</definedName>
    <definedName name="_Toc334629003" localSheetId="89">'Quadro B.1.5'!#REF!</definedName>
    <definedName name="_Toc334629003" localSheetId="90">'Quadro B.1.6'!#REF!</definedName>
    <definedName name="_Toc334629003" localSheetId="91">'Quadro B.1.7'!#REF!</definedName>
    <definedName name="_Toc334629003" localSheetId="92">'Quadro B.1.8'!#REF!</definedName>
    <definedName name="_Toc334629003" localSheetId="93">'Quadro B.1.9'!#REF!</definedName>
    <definedName name="_Toc334629003" localSheetId="109">'Quadro B.11.1'!#REF!</definedName>
    <definedName name="_Toc334629003" localSheetId="110">'Quadro B.11.2'!#REF!</definedName>
    <definedName name="_Toc334629003" localSheetId="111">'Quadro B.14.2'!#REF!</definedName>
    <definedName name="_Toc334629003" localSheetId="112">'Quadro B.14.3'!#REF!</definedName>
    <definedName name="_Toc334629003" localSheetId="113">'Quadro B.15.1'!#REF!</definedName>
    <definedName name="_Toc334629003" localSheetId="114">'Quadro B.16.1'!#REF!</definedName>
    <definedName name="_Toc334629003" localSheetId="115">'Quadro B.16.2'!#REF!</definedName>
    <definedName name="_Toc334629003" localSheetId="116">'Quadro B.17.1'!#REF!</definedName>
    <definedName name="_Toc334629003" localSheetId="117">'Quadro B.18.1'!#REF!</definedName>
    <definedName name="_Toc334629003" localSheetId="118">'Quadro B.27.1'!#REF!</definedName>
    <definedName name="_Toc334629003" localSheetId="119">'Quadro B.34.1'!#REF!</definedName>
    <definedName name="_Toc334629003" localSheetId="128">'Quadro B.34.10'!#REF!</definedName>
    <definedName name="_Toc334629003" localSheetId="129">'Quadro B.34.11'!#REF!</definedName>
    <definedName name="_Toc334629003" localSheetId="130">'Quadro B.34.12'!#REF!</definedName>
    <definedName name="_Toc334629003" localSheetId="131">'Quadro B.34.13'!#REF!</definedName>
    <definedName name="_Toc334629003" localSheetId="120">'Quadro B.34.2'!#REF!</definedName>
    <definedName name="_Toc334629003" localSheetId="121">'Quadro B.34.3'!#REF!</definedName>
    <definedName name="_Toc334629003" localSheetId="122">'Quadro B.34.4'!#REF!</definedName>
    <definedName name="_Toc334629003" localSheetId="123">'Quadro B.34.5'!#REF!</definedName>
    <definedName name="_Toc334629003" localSheetId="125">'Quadro B.34.7'!#REF!</definedName>
    <definedName name="_Toc334629003" localSheetId="126">'Quadro B.34.8'!#REF!</definedName>
    <definedName name="_Toc334629003" localSheetId="127">'Quadro B.34.9'!#REF!</definedName>
    <definedName name="_Toc334629003" localSheetId="132">'Quadro B.35.1'!#REF!</definedName>
    <definedName name="_Toc334629003" localSheetId="133">'Quadro B.35.2'!#REF!</definedName>
    <definedName name="_Toc334629003" localSheetId="134">'Quadro B.35.3'!#REF!</definedName>
    <definedName name="_Toc334629003" localSheetId="135">'Quadro B.35.4'!#REF!</definedName>
    <definedName name="_Toc334629003" localSheetId="136">'Quadro B.35.5'!#REF!</definedName>
    <definedName name="_Toc334629003" localSheetId="137">'Quadro B.38.6'!#REF!</definedName>
    <definedName name="_Toc334629003" localSheetId="97">'Quadro B.4.1'!#REF!</definedName>
    <definedName name="_Toc334629003" localSheetId="98">'Quadro B.4.2'!#REF!</definedName>
    <definedName name="_Toc334629003" localSheetId="99">'Quadro B.4.3'!#REF!</definedName>
    <definedName name="_Toc334629003" localSheetId="100">'Quadro B.4.4'!#REF!</definedName>
    <definedName name="_Toc334629003" localSheetId="101">'Quadro B.4.5'!#REF!</definedName>
    <definedName name="_Toc334629003" localSheetId="102">'Quadro B.6.1'!#REF!</definedName>
    <definedName name="_Toc334629003" localSheetId="103">'Quadro B.6.2'!#REF!</definedName>
    <definedName name="_Toc334629003" localSheetId="104">'Quadro B.6.3'!#REF!</definedName>
    <definedName name="_Toc334629003" localSheetId="105">'Quadro B.7.1'!#REF!</definedName>
    <definedName name="_Toc334629003" localSheetId="106">'Quadro B.7.2'!#REF!</definedName>
    <definedName name="_Toc334629003" localSheetId="107">'Quadro B.8.1'!#REF!</definedName>
    <definedName name="_Toc334629003" localSheetId="108">'Quadro B.8.2'!#REF!</definedName>
    <definedName name="_Toc334629004" localSheetId="20">' Quadro A.4.1.3.3'!#REF!</definedName>
    <definedName name="_Toc334629004" localSheetId="21">' Quadro A.4.1.3.4'!#REF!</definedName>
    <definedName name="_Toc334629004" localSheetId="23">' Quadro A.4.1.3.6'!#REF!</definedName>
    <definedName name="_Toc334629004" localSheetId="96">' Quadro B.1.12'!#REF!</definedName>
    <definedName name="_Toc334629004" localSheetId="46">'Declaração de Renúncia Fiscal '!#REF!</definedName>
    <definedName name="_Toc334629004" localSheetId="78">'Quadro A.10.5'!#REF!</definedName>
    <definedName name="_Toc334629004" localSheetId="80">'Quadro A.10.6'!#REF!</definedName>
    <definedName name="_Toc334629004" localSheetId="81">'Quadro A.11.2.1'!#REF!</definedName>
    <definedName name="_Toc334629004" localSheetId="82">'Quadro A.11.2.2'!#REF!</definedName>
    <definedName name="_Toc334629004" localSheetId="83">'Quadro A.11.5.1'!#REF!</definedName>
    <definedName name="_Toc334629004" localSheetId="84">'Quadro A.11.5.2'!#REF!</definedName>
    <definedName name="_Toc334629004" localSheetId="6">'Quadro A.2.2.2'!#REF!</definedName>
    <definedName name="_Toc334629004" localSheetId="7">'Quadro A.2.2.3.1'!#REF!</definedName>
    <definedName name="_Toc334629004" localSheetId="8">'Quadro A.2.2.3.2'!#REF!</definedName>
    <definedName name="_Toc334629004" localSheetId="9">'Quadro A.2.2.3.3'!#REF!</definedName>
    <definedName name="_Toc334629004" localSheetId="10">'Quadro A.2.2.3.4'!#REF!</definedName>
    <definedName name="_Toc334629004" localSheetId="11">'Quadro A.3.2'!#REF!</definedName>
    <definedName name="_Toc334629004" localSheetId="12">'Quadro A.3.3.2'!#REF!</definedName>
    <definedName name="_Toc334629004" localSheetId="13">'Quadro A.3.3.3'!#REF!</definedName>
    <definedName name="_Toc334629004" localSheetId="14">'Quadro A.3.3.4'!#REF!</definedName>
    <definedName name="_Toc334629004" localSheetId="15">'Quadro A.4.1.1'!#REF!</definedName>
    <definedName name="_Toc334629004" localSheetId="16">'Quadro A.4.1.2.1'!#REF!</definedName>
    <definedName name="_Toc334629004" localSheetId="17">'Quadro A.4.1.2.2'!#REF!</definedName>
    <definedName name="_Toc334629004" localSheetId="18">'Quadro A.4.1.3.1'!#REF!</definedName>
    <definedName name="_Toc334629004" localSheetId="19">'Quadro A.4.1.3.2'!#REF!</definedName>
    <definedName name="_Toc334629004" localSheetId="22">'Quadro A.4.1.3.5'!#REF!</definedName>
    <definedName name="_Toc334629004" localSheetId="24">'Quadro A.4.2.'!#REF!</definedName>
    <definedName name="_Toc334629004" localSheetId="25">'Quadro A.4.3'!#REF!</definedName>
    <definedName name="_Toc334629004" localSheetId="26">'Quadro A.4.4.1'!#REF!</definedName>
    <definedName name="_Toc334629004" localSheetId="27">'Quadro A.4.4.2'!#REF!</definedName>
    <definedName name="_Toc334629004" localSheetId="28">'Quadro A.4.4.3'!#REF!</definedName>
    <definedName name="_Toc334629004" localSheetId="29">'Quadro A.4.4.4'!#REF!</definedName>
    <definedName name="_Toc334629004" localSheetId="30">'Quadro A.4.5.1'!#REF!</definedName>
    <definedName name="_Toc334629004" localSheetId="31">'Quadro A.4.5.2'!$A$1</definedName>
    <definedName name="_Toc334629004" localSheetId="32">'Quadro A.4.5.3'!#REF!</definedName>
    <definedName name="_Toc334629004" localSheetId="33">'Quadro A.4.5.4'!#REF!</definedName>
    <definedName name="_Toc334629004" localSheetId="35">'Quadro A.4.6.2.1'!#REF!</definedName>
    <definedName name="_Toc334629004" localSheetId="47">'Quadro A.4.6.2.11'!#REF!</definedName>
    <definedName name="_Toc334629004" localSheetId="36">'Quadro A.4.6.2.2'!#REF!</definedName>
    <definedName name="_Toc334629004" localSheetId="38">'Quadro A.4.6.2.4.1'!#REF!</definedName>
    <definedName name="_Toc334629004" localSheetId="39">'Quadro A.4.6.2.4.2'!#REF!</definedName>
    <definedName name="_Toc334629004" localSheetId="40">'Quadro A.4.6.2.5.1'!#REF!</definedName>
    <definedName name="_Toc334629004" localSheetId="41">'Quadro A.4.6.2.5.2'!#REF!</definedName>
    <definedName name="_Toc334629004" localSheetId="42">'Quadro A.4.6.2.6'!#REF!</definedName>
    <definedName name="_Toc334629004" localSheetId="43">'Quadro A.4.6.2.7'!#REF!</definedName>
    <definedName name="_Toc334629004" localSheetId="44">'Quadro A.4.6.2.8'!#REF!</definedName>
    <definedName name="_Toc334629004" localSheetId="45">'Quadro A.4.6.2.9'!#REF!</definedName>
    <definedName name="_Toc334629004" localSheetId="48">'Quadro A.4.7.1'!#REF!</definedName>
    <definedName name="_Toc334629004" localSheetId="49">'Quadro A.4.7.2'!#REF!</definedName>
    <definedName name="_Toc334629004" localSheetId="50">'Quadro A.5.1.1.1'!#REF!</definedName>
    <definedName name="_Toc334629004" localSheetId="51">'Quadro A.5.1.1.2'!#REF!</definedName>
    <definedName name="_Toc334629004" localSheetId="52">'Quadro A.5.1.2.1'!#REF!</definedName>
    <definedName name="_Toc334629004" localSheetId="53">'Quadro A.5.1.2.2'!#REF!</definedName>
    <definedName name="_Toc334629004" localSheetId="54">'Quadro A.5.1.2.3'!#REF!</definedName>
    <definedName name="_Toc334629004" localSheetId="55">'Quadro A.5.1.3'!#REF!</definedName>
    <definedName name="_Toc334629004" localSheetId="56">'Quadro A.5.1.4.1'!#REF!</definedName>
    <definedName name="_Toc334629004" localSheetId="57">'Quadro A.5.1.4.2'!#REF!</definedName>
    <definedName name="_Toc334629004" localSheetId="58">'Quadro A.5.1.5.1'!#REF!</definedName>
    <definedName name="_Toc334629004" localSheetId="59">'Quadro A.5.1.5.2'!#REF!</definedName>
    <definedName name="_Toc334629004" localSheetId="60">'Quadro A.5.1.5.3'!#REF!</definedName>
    <definedName name="_Toc334629004" localSheetId="61">'Quadro A.5.1.5.4'!#REF!</definedName>
    <definedName name="_Toc334629004" localSheetId="62">'Quadro A.5.2.1'!#REF!</definedName>
    <definedName name="_Toc334629004" localSheetId="63">'Quadro A.5.2.2'!#REF!</definedName>
    <definedName name="_Toc334629004" localSheetId="64">'Quadro A.5.2.3'!#REF!</definedName>
    <definedName name="_Toc334629004" localSheetId="65">'Quadro A.5.2.4'!#REF!</definedName>
    <definedName name="_Toc334629004" localSheetId="66">'Quadro A.5.2.6'!#REF!</definedName>
    <definedName name="_Toc334629004" localSheetId="67">'Quadro A.6.2.1'!#REF!</definedName>
    <definedName name="_Toc334629004" localSheetId="68">'Quadro A.6.2.2'!#REF!</definedName>
    <definedName name="_Toc334629004" localSheetId="70">'Quadro A.6.3'!#REF!</definedName>
    <definedName name="_Toc334629004" localSheetId="71">'Quadro A.7.1'!#REF!</definedName>
    <definedName name="_Toc334629004" localSheetId="72">'Quadro A.8.1'!#REF!</definedName>
    <definedName name="_Toc334629004" localSheetId="73">'Quadro A.8.2'!#REF!</definedName>
    <definedName name="_Toc334629004" localSheetId="74">'Quadro A.9.1.1'!#REF!</definedName>
    <definedName name="_Toc334629004" localSheetId="75">'Quadro A.9.1.2'!#REF!</definedName>
    <definedName name="_Toc334629004" localSheetId="76">'Quadro A.9.2.1'!#REF!</definedName>
    <definedName name="_Toc334629004" localSheetId="77">'Quadro A.9.2.2'!#REF!</definedName>
    <definedName name="_Toc334629004" localSheetId="85">'Quadro B.1.1'!#REF!</definedName>
    <definedName name="_Toc334629004" localSheetId="94">'Quadro B.1.10'!#REF!</definedName>
    <definedName name="_Toc334629004" localSheetId="95">'Quadro B.1.11'!#REF!</definedName>
    <definedName name="_Toc334629004" localSheetId="86">'Quadro B.1.2'!#REF!</definedName>
    <definedName name="_Toc334629004" localSheetId="87">'Quadro B.1.3'!#REF!</definedName>
    <definedName name="_Toc334629004" localSheetId="88">'Quadro B.1.4'!#REF!</definedName>
    <definedName name="_Toc334629004" localSheetId="89">'Quadro B.1.5'!#REF!</definedName>
    <definedName name="_Toc334629004" localSheetId="90">'Quadro B.1.6'!#REF!</definedName>
    <definedName name="_Toc334629004" localSheetId="91">'Quadro B.1.7'!#REF!</definedName>
    <definedName name="_Toc334629004" localSheetId="92">'Quadro B.1.8'!#REF!</definedName>
    <definedName name="_Toc334629004" localSheetId="93">'Quadro B.1.9'!#REF!</definedName>
    <definedName name="_Toc334629004" localSheetId="109">'Quadro B.11.1'!#REF!</definedName>
    <definedName name="_Toc334629004" localSheetId="110">'Quadro B.11.2'!#REF!</definedName>
    <definedName name="_Toc334629004" localSheetId="111">'Quadro B.14.2'!#REF!</definedName>
    <definedName name="_Toc334629004" localSheetId="112">'Quadro B.14.3'!#REF!</definedName>
    <definedName name="_Toc334629004" localSheetId="113">'Quadro B.15.1'!#REF!</definedName>
    <definedName name="_Toc334629004" localSheetId="114">'Quadro B.16.1'!#REF!</definedName>
    <definedName name="_Toc334629004" localSheetId="115">'Quadro B.16.2'!#REF!</definedName>
    <definedName name="_Toc334629004" localSheetId="116">'Quadro B.17.1'!#REF!</definedName>
    <definedName name="_Toc334629004" localSheetId="117">'Quadro B.18.1'!#REF!</definedName>
    <definedName name="_Toc334629004" localSheetId="118">'Quadro B.27.1'!#REF!</definedName>
    <definedName name="_Toc334629004" localSheetId="119">'Quadro B.34.1'!#REF!</definedName>
    <definedName name="_Toc334629004" localSheetId="128">'Quadro B.34.10'!#REF!</definedName>
    <definedName name="_Toc334629004" localSheetId="129">'Quadro B.34.11'!#REF!</definedName>
    <definedName name="_Toc334629004" localSheetId="130">'Quadro B.34.12'!#REF!</definedName>
    <definedName name="_Toc334629004" localSheetId="131">'Quadro B.34.13'!#REF!</definedName>
    <definedName name="_Toc334629004" localSheetId="120">'Quadro B.34.2'!#REF!</definedName>
    <definedName name="_Toc334629004" localSheetId="121">'Quadro B.34.3'!#REF!</definedName>
    <definedName name="_Toc334629004" localSheetId="122">'Quadro B.34.4'!#REF!</definedName>
    <definedName name="_Toc334629004" localSheetId="123">'Quadro B.34.5'!#REF!</definedName>
    <definedName name="_Toc334629004" localSheetId="125">'Quadro B.34.7'!#REF!</definedName>
    <definedName name="_Toc334629004" localSheetId="126">'Quadro B.34.8'!#REF!</definedName>
    <definedName name="_Toc334629004" localSheetId="127">'Quadro B.34.9'!#REF!</definedName>
    <definedName name="_Toc334629004" localSheetId="132">'Quadro B.35.1'!#REF!</definedName>
    <definedName name="_Toc334629004" localSheetId="133">'Quadro B.35.2'!#REF!</definedName>
    <definedName name="_Toc334629004" localSheetId="134">'Quadro B.35.3'!#REF!</definedName>
    <definedName name="_Toc334629004" localSheetId="135">'Quadro B.35.4'!#REF!</definedName>
    <definedName name="_Toc334629004" localSheetId="136">'Quadro B.35.5'!#REF!</definedName>
    <definedName name="_Toc334629004" localSheetId="137">'Quadro B.38.6'!#REF!</definedName>
    <definedName name="_Toc334629004" localSheetId="97">'Quadro B.4.1'!#REF!</definedName>
    <definedName name="_Toc334629004" localSheetId="98">'Quadro B.4.2'!#REF!</definedName>
    <definedName name="_Toc334629004" localSheetId="99">'Quadro B.4.3'!#REF!</definedName>
    <definedName name="_Toc334629004" localSheetId="100">'Quadro B.4.4'!#REF!</definedName>
    <definedName name="_Toc334629004" localSheetId="101">'Quadro B.4.5'!#REF!</definedName>
    <definedName name="_Toc334629004" localSheetId="102">'Quadro B.6.1'!#REF!</definedName>
    <definedName name="_Toc334629004" localSheetId="103">'Quadro B.6.2'!#REF!</definedName>
    <definedName name="_Toc334629004" localSheetId="104">'Quadro B.6.3'!#REF!</definedName>
    <definedName name="_Toc334629004" localSheetId="105">'Quadro B.7.1'!#REF!</definedName>
    <definedName name="_Toc334629004" localSheetId="106">'Quadro B.7.2'!#REF!</definedName>
    <definedName name="_Toc334629004" localSheetId="107">'Quadro B.8.1'!#REF!</definedName>
    <definedName name="_Toc334629004" localSheetId="108">'Quadro B.8.2'!#REF!</definedName>
    <definedName name="_Toc334629005" localSheetId="20">' Quadro A.4.1.3.3'!#REF!</definedName>
    <definedName name="_Toc334629005" localSheetId="21">' Quadro A.4.1.3.4'!#REF!</definedName>
    <definedName name="_Toc334629005" localSheetId="23">' Quadro A.4.1.3.6'!#REF!</definedName>
    <definedName name="_Toc334629005" localSheetId="96">' Quadro B.1.12'!#REF!</definedName>
    <definedName name="_Toc334629005" localSheetId="46">'Declaração de Renúncia Fiscal '!#REF!</definedName>
    <definedName name="_Toc334629005" localSheetId="78">'Quadro A.10.5'!#REF!</definedName>
    <definedName name="_Toc334629005" localSheetId="80">'Quadro A.10.6'!#REF!</definedName>
    <definedName name="_Toc334629005" localSheetId="81">'Quadro A.11.2.1'!#REF!</definedName>
    <definedName name="_Toc334629005" localSheetId="82">'Quadro A.11.2.2'!#REF!</definedName>
    <definedName name="_Toc334629005" localSheetId="83">'Quadro A.11.5.1'!#REF!</definedName>
    <definedName name="_Toc334629005" localSheetId="84">'Quadro A.11.5.2'!#REF!</definedName>
    <definedName name="_Toc334629005" localSheetId="6">'Quadro A.2.2.2'!#REF!</definedName>
    <definedName name="_Toc334629005" localSheetId="7">'Quadro A.2.2.3.1'!#REF!</definedName>
    <definedName name="_Toc334629005" localSheetId="8">'Quadro A.2.2.3.2'!#REF!</definedName>
    <definedName name="_Toc334629005" localSheetId="9">'Quadro A.2.2.3.3'!#REF!</definedName>
    <definedName name="_Toc334629005" localSheetId="10">'Quadro A.2.2.3.4'!#REF!</definedName>
    <definedName name="_Toc334629005" localSheetId="11">'Quadro A.3.2'!#REF!</definedName>
    <definedName name="_Toc334629005" localSheetId="12">'Quadro A.3.3.2'!#REF!</definedName>
    <definedName name="_Toc334629005" localSheetId="13">'Quadro A.3.3.3'!#REF!</definedName>
    <definedName name="_Toc334629005" localSheetId="14">'Quadro A.3.3.4'!#REF!</definedName>
    <definedName name="_Toc334629005" localSheetId="15">'Quadro A.4.1.1'!#REF!</definedName>
    <definedName name="_Toc334629005" localSheetId="16">'Quadro A.4.1.2.1'!#REF!</definedName>
    <definedName name="_Toc334629005" localSheetId="17">'Quadro A.4.1.2.2'!#REF!</definedName>
    <definedName name="_Toc334629005" localSheetId="18">'Quadro A.4.1.3.1'!#REF!</definedName>
    <definedName name="_Toc334629005" localSheetId="19">'Quadro A.4.1.3.2'!#REF!</definedName>
    <definedName name="_Toc334629005" localSheetId="22">'Quadro A.4.1.3.5'!#REF!</definedName>
    <definedName name="_Toc334629005" localSheetId="24">'Quadro A.4.2.'!#REF!</definedName>
    <definedName name="_Toc334629005" localSheetId="25">'Quadro A.4.3'!#REF!</definedName>
    <definedName name="_Toc334629005" localSheetId="26">'Quadro A.4.4.1'!#REF!</definedName>
    <definedName name="_Toc334629005" localSheetId="27">'Quadro A.4.4.2'!#REF!</definedName>
    <definedName name="_Toc334629005" localSheetId="28">'Quadro A.4.4.3'!#REF!</definedName>
    <definedName name="_Toc334629005" localSheetId="29">'Quadro A.4.4.4'!#REF!</definedName>
    <definedName name="_Toc334629005" localSheetId="30">'Quadro A.4.5.1'!#REF!</definedName>
    <definedName name="_Toc334629005" localSheetId="31">'Quadro A.4.5.2'!#REF!</definedName>
    <definedName name="_Toc334629005" localSheetId="32">'Quadro A.4.5.3'!$A$1</definedName>
    <definedName name="_Toc334629005" localSheetId="33">'Quadro A.4.5.4'!#REF!</definedName>
    <definedName name="_Toc334629005" localSheetId="35">'Quadro A.4.6.2.1'!#REF!</definedName>
    <definedName name="_Toc334629005" localSheetId="47">'Quadro A.4.6.2.11'!#REF!</definedName>
    <definedName name="_Toc334629005" localSheetId="36">'Quadro A.4.6.2.2'!#REF!</definedName>
    <definedName name="_Toc334629005" localSheetId="38">'Quadro A.4.6.2.4.1'!#REF!</definedName>
    <definedName name="_Toc334629005" localSheetId="39">'Quadro A.4.6.2.4.2'!#REF!</definedName>
    <definedName name="_Toc334629005" localSheetId="40">'Quadro A.4.6.2.5.1'!#REF!</definedName>
    <definedName name="_Toc334629005" localSheetId="41">'Quadro A.4.6.2.5.2'!#REF!</definedName>
    <definedName name="_Toc334629005" localSheetId="42">'Quadro A.4.6.2.6'!#REF!</definedName>
    <definedName name="_Toc334629005" localSheetId="43">'Quadro A.4.6.2.7'!#REF!</definedName>
    <definedName name="_Toc334629005" localSheetId="44">'Quadro A.4.6.2.8'!#REF!</definedName>
    <definedName name="_Toc334629005" localSheetId="45">'Quadro A.4.6.2.9'!#REF!</definedName>
    <definedName name="_Toc334629005" localSheetId="48">'Quadro A.4.7.1'!#REF!</definedName>
    <definedName name="_Toc334629005" localSheetId="49">'Quadro A.4.7.2'!#REF!</definedName>
    <definedName name="_Toc334629005" localSheetId="50">'Quadro A.5.1.1.1'!#REF!</definedName>
    <definedName name="_Toc334629005" localSheetId="51">'Quadro A.5.1.1.2'!#REF!</definedName>
    <definedName name="_Toc334629005" localSheetId="52">'Quadro A.5.1.2.1'!#REF!</definedName>
    <definedName name="_Toc334629005" localSheetId="53">'Quadro A.5.1.2.2'!#REF!</definedName>
    <definedName name="_Toc334629005" localSheetId="54">'Quadro A.5.1.2.3'!#REF!</definedName>
    <definedName name="_Toc334629005" localSheetId="55">'Quadro A.5.1.3'!#REF!</definedName>
    <definedName name="_Toc334629005" localSheetId="56">'Quadro A.5.1.4.1'!#REF!</definedName>
    <definedName name="_Toc334629005" localSheetId="57">'Quadro A.5.1.4.2'!#REF!</definedName>
    <definedName name="_Toc334629005" localSheetId="58">'Quadro A.5.1.5.1'!#REF!</definedName>
    <definedName name="_Toc334629005" localSheetId="59">'Quadro A.5.1.5.2'!#REF!</definedName>
    <definedName name="_Toc334629005" localSheetId="60">'Quadro A.5.1.5.3'!#REF!</definedName>
    <definedName name="_Toc334629005" localSheetId="61">'Quadro A.5.1.5.4'!#REF!</definedName>
    <definedName name="_Toc334629005" localSheetId="62">'Quadro A.5.2.1'!#REF!</definedName>
    <definedName name="_Toc334629005" localSheetId="63">'Quadro A.5.2.2'!#REF!</definedName>
    <definedName name="_Toc334629005" localSheetId="64">'Quadro A.5.2.3'!#REF!</definedName>
    <definedName name="_Toc334629005" localSheetId="65">'Quadro A.5.2.4'!#REF!</definedName>
    <definedName name="_Toc334629005" localSheetId="66">'Quadro A.5.2.6'!#REF!</definedName>
    <definedName name="_Toc334629005" localSheetId="67">'Quadro A.6.2.1'!#REF!</definedName>
    <definedName name="_Toc334629005" localSheetId="68">'Quadro A.6.2.2'!#REF!</definedName>
    <definedName name="_Toc334629005" localSheetId="70">'Quadro A.6.3'!#REF!</definedName>
    <definedName name="_Toc334629005" localSheetId="71">'Quadro A.7.1'!#REF!</definedName>
    <definedName name="_Toc334629005" localSheetId="72">'Quadro A.8.1'!#REF!</definedName>
    <definedName name="_Toc334629005" localSheetId="73">'Quadro A.8.2'!#REF!</definedName>
    <definedName name="_Toc334629005" localSheetId="74">'Quadro A.9.1.1'!#REF!</definedName>
    <definedName name="_Toc334629005" localSheetId="75">'Quadro A.9.1.2'!#REF!</definedName>
    <definedName name="_Toc334629005" localSheetId="76">'Quadro A.9.2.1'!#REF!</definedName>
    <definedName name="_Toc334629005" localSheetId="77">'Quadro A.9.2.2'!#REF!</definedName>
    <definedName name="_Toc334629005" localSheetId="85">'Quadro B.1.1'!#REF!</definedName>
    <definedName name="_Toc334629005" localSheetId="94">'Quadro B.1.10'!#REF!</definedName>
    <definedName name="_Toc334629005" localSheetId="95">'Quadro B.1.11'!#REF!</definedName>
    <definedName name="_Toc334629005" localSheetId="86">'Quadro B.1.2'!#REF!</definedName>
    <definedName name="_Toc334629005" localSheetId="87">'Quadro B.1.3'!#REF!</definedName>
    <definedName name="_Toc334629005" localSheetId="88">'Quadro B.1.4'!#REF!</definedName>
    <definedName name="_Toc334629005" localSheetId="89">'Quadro B.1.5'!#REF!</definedName>
    <definedName name="_Toc334629005" localSheetId="90">'Quadro B.1.6'!#REF!</definedName>
    <definedName name="_Toc334629005" localSheetId="91">'Quadro B.1.7'!#REF!</definedName>
    <definedName name="_Toc334629005" localSheetId="92">'Quadro B.1.8'!#REF!</definedName>
    <definedName name="_Toc334629005" localSheetId="93">'Quadro B.1.9'!#REF!</definedName>
    <definedName name="_Toc334629005" localSheetId="109">'Quadro B.11.1'!#REF!</definedName>
    <definedName name="_Toc334629005" localSheetId="110">'Quadro B.11.2'!#REF!</definedName>
    <definedName name="_Toc334629005" localSheetId="111">'Quadro B.14.2'!#REF!</definedName>
    <definedName name="_Toc334629005" localSheetId="112">'Quadro B.14.3'!#REF!</definedName>
    <definedName name="_Toc334629005" localSheetId="113">'Quadro B.15.1'!#REF!</definedName>
    <definedName name="_Toc334629005" localSheetId="114">'Quadro B.16.1'!#REF!</definedName>
    <definedName name="_Toc334629005" localSheetId="115">'Quadro B.16.2'!#REF!</definedName>
    <definedName name="_Toc334629005" localSheetId="116">'Quadro B.17.1'!#REF!</definedName>
    <definedName name="_Toc334629005" localSheetId="117">'Quadro B.18.1'!#REF!</definedName>
    <definedName name="_Toc334629005" localSheetId="118">'Quadro B.27.1'!#REF!</definedName>
    <definedName name="_Toc334629005" localSheetId="119">'Quadro B.34.1'!#REF!</definedName>
    <definedName name="_Toc334629005" localSheetId="128">'Quadro B.34.10'!#REF!</definedName>
    <definedName name="_Toc334629005" localSheetId="129">'Quadro B.34.11'!#REF!</definedName>
    <definedName name="_Toc334629005" localSheetId="130">'Quadro B.34.12'!#REF!</definedName>
    <definedName name="_Toc334629005" localSheetId="131">'Quadro B.34.13'!#REF!</definedName>
    <definedName name="_Toc334629005" localSheetId="120">'Quadro B.34.2'!#REF!</definedName>
    <definedName name="_Toc334629005" localSheetId="121">'Quadro B.34.3'!#REF!</definedName>
    <definedName name="_Toc334629005" localSheetId="122">'Quadro B.34.4'!#REF!</definedName>
    <definedName name="_Toc334629005" localSheetId="123">'Quadro B.34.5'!#REF!</definedName>
    <definedName name="_Toc334629005" localSheetId="125">'Quadro B.34.7'!#REF!</definedName>
    <definedName name="_Toc334629005" localSheetId="126">'Quadro B.34.8'!#REF!</definedName>
    <definedName name="_Toc334629005" localSheetId="127">'Quadro B.34.9'!#REF!</definedName>
    <definedName name="_Toc334629005" localSheetId="132">'Quadro B.35.1'!#REF!</definedName>
    <definedName name="_Toc334629005" localSheetId="133">'Quadro B.35.2'!#REF!</definedName>
    <definedName name="_Toc334629005" localSheetId="134">'Quadro B.35.3'!#REF!</definedName>
    <definedName name="_Toc334629005" localSheetId="135">'Quadro B.35.4'!#REF!</definedName>
    <definedName name="_Toc334629005" localSheetId="136">'Quadro B.35.5'!#REF!</definedName>
    <definedName name="_Toc334629005" localSheetId="137">'Quadro B.38.6'!#REF!</definedName>
    <definedName name="_Toc334629005" localSheetId="97">'Quadro B.4.1'!#REF!</definedName>
    <definedName name="_Toc334629005" localSheetId="98">'Quadro B.4.2'!#REF!</definedName>
    <definedName name="_Toc334629005" localSheetId="99">'Quadro B.4.3'!#REF!</definedName>
    <definedName name="_Toc334629005" localSheetId="100">'Quadro B.4.4'!#REF!</definedName>
    <definedName name="_Toc334629005" localSheetId="101">'Quadro B.4.5'!#REF!</definedName>
    <definedName name="_Toc334629005" localSheetId="102">'Quadro B.6.1'!#REF!</definedName>
    <definedName name="_Toc334629005" localSheetId="103">'Quadro B.6.2'!#REF!</definedName>
    <definedName name="_Toc334629005" localSheetId="104">'Quadro B.6.3'!#REF!</definedName>
    <definedName name="_Toc334629005" localSheetId="105">'Quadro B.7.1'!#REF!</definedName>
    <definedName name="_Toc334629005" localSheetId="106">'Quadro B.7.2'!#REF!</definedName>
    <definedName name="_Toc334629005" localSheetId="107">'Quadro B.8.1'!#REF!</definedName>
    <definedName name="_Toc334629005" localSheetId="108">'Quadro B.8.2'!#REF!</definedName>
    <definedName name="_Toc334629006" localSheetId="20">' Quadro A.4.1.3.3'!#REF!</definedName>
    <definedName name="_Toc334629006" localSheetId="21">' Quadro A.4.1.3.4'!#REF!</definedName>
    <definedName name="_Toc334629006" localSheetId="23">' Quadro A.4.1.3.6'!#REF!</definedName>
    <definedName name="_Toc334629006" localSheetId="96">' Quadro B.1.12'!#REF!</definedName>
    <definedName name="_Toc334629006" localSheetId="46">'Declaração de Renúncia Fiscal '!#REF!</definedName>
    <definedName name="_Toc334629006" localSheetId="78">'Quadro A.10.5'!#REF!</definedName>
    <definedName name="_Toc334629006" localSheetId="80">'Quadro A.10.6'!#REF!</definedName>
    <definedName name="_Toc334629006" localSheetId="81">'Quadro A.11.2.1'!#REF!</definedName>
    <definedName name="_Toc334629006" localSheetId="82">'Quadro A.11.2.2'!#REF!</definedName>
    <definedName name="_Toc334629006" localSheetId="83">'Quadro A.11.5.1'!#REF!</definedName>
    <definedName name="_Toc334629006" localSheetId="84">'Quadro A.11.5.2'!#REF!</definedName>
    <definedName name="_Toc334629006" localSheetId="6">'Quadro A.2.2.2'!#REF!</definedName>
    <definedName name="_Toc334629006" localSheetId="7">'Quadro A.2.2.3.1'!#REF!</definedName>
    <definedName name="_Toc334629006" localSheetId="8">'Quadro A.2.2.3.2'!#REF!</definedName>
    <definedName name="_Toc334629006" localSheetId="9">'Quadro A.2.2.3.3'!#REF!</definedName>
    <definedName name="_Toc334629006" localSheetId="10">'Quadro A.2.2.3.4'!#REF!</definedName>
    <definedName name="_Toc334629006" localSheetId="11">'Quadro A.3.2'!#REF!</definedName>
    <definedName name="_Toc334629006" localSheetId="12">'Quadro A.3.3.2'!#REF!</definedName>
    <definedName name="_Toc334629006" localSheetId="13">'Quadro A.3.3.3'!#REF!</definedName>
    <definedName name="_Toc334629006" localSheetId="14">'Quadro A.3.3.4'!#REF!</definedName>
    <definedName name="_Toc334629006" localSheetId="15">'Quadro A.4.1.1'!#REF!</definedName>
    <definedName name="_Toc334629006" localSheetId="16">'Quadro A.4.1.2.1'!#REF!</definedName>
    <definedName name="_Toc334629006" localSheetId="17">'Quadro A.4.1.2.2'!#REF!</definedName>
    <definedName name="_Toc334629006" localSheetId="18">'Quadro A.4.1.3.1'!#REF!</definedName>
    <definedName name="_Toc334629006" localSheetId="19">'Quadro A.4.1.3.2'!#REF!</definedName>
    <definedName name="_Toc334629006" localSheetId="22">'Quadro A.4.1.3.5'!#REF!</definedName>
    <definedName name="_Toc334629006" localSheetId="24">'Quadro A.4.2.'!#REF!</definedName>
    <definedName name="_Toc334629006" localSheetId="25">'Quadro A.4.3'!#REF!</definedName>
    <definedName name="_Toc334629006" localSheetId="26">'Quadro A.4.4.1'!#REF!</definedName>
    <definedName name="_Toc334629006" localSheetId="27">'Quadro A.4.4.2'!#REF!</definedName>
    <definedName name="_Toc334629006" localSheetId="28">'Quadro A.4.4.3'!#REF!</definedName>
    <definedName name="_Toc334629006" localSheetId="29">'Quadro A.4.4.4'!#REF!</definedName>
    <definedName name="_Toc334629006" localSheetId="30">'Quadro A.4.5.1'!#REF!</definedName>
    <definedName name="_Toc334629006" localSheetId="31">'Quadro A.4.5.2'!#REF!</definedName>
    <definedName name="_Toc334629006" localSheetId="32">'Quadro A.4.5.3'!#REF!</definedName>
    <definedName name="_Toc334629006" localSheetId="33">'Quadro A.4.5.4'!#REF!</definedName>
    <definedName name="_Toc334629006" localSheetId="35">'Quadro A.4.6.2.1'!#REF!</definedName>
    <definedName name="_Toc334629006" localSheetId="47">'Quadro A.4.6.2.11'!#REF!</definedName>
    <definedName name="_Toc334629006" localSheetId="36">'Quadro A.4.6.2.2'!#REF!</definedName>
    <definedName name="_Toc334629006" localSheetId="38">'Quadro A.4.6.2.4.1'!#REF!</definedName>
    <definedName name="_Toc334629006" localSheetId="39">'Quadro A.4.6.2.4.2'!#REF!</definedName>
    <definedName name="_Toc334629006" localSheetId="40">'Quadro A.4.6.2.5.1'!#REF!</definedName>
    <definedName name="_Toc334629006" localSheetId="41">'Quadro A.4.6.2.5.2'!#REF!</definedName>
    <definedName name="_Toc334629006" localSheetId="42">'Quadro A.4.6.2.6'!#REF!</definedName>
    <definedName name="_Toc334629006" localSheetId="43">'Quadro A.4.6.2.7'!#REF!</definedName>
    <definedName name="_Toc334629006" localSheetId="44">'Quadro A.4.6.2.8'!#REF!</definedName>
    <definedName name="_Toc334629006" localSheetId="45">'Quadro A.4.6.2.9'!#REF!</definedName>
    <definedName name="_Toc334629006" localSheetId="48">'Quadro A.4.7.1'!#REF!</definedName>
    <definedName name="_Toc334629006" localSheetId="49">'Quadro A.4.7.2'!#REF!</definedName>
    <definedName name="_Toc334629006" localSheetId="50">'Quadro A.5.1.1.1'!#REF!</definedName>
    <definedName name="_Toc334629006" localSheetId="51">'Quadro A.5.1.1.2'!#REF!</definedName>
    <definedName name="_Toc334629006" localSheetId="52">'Quadro A.5.1.2.1'!#REF!</definedName>
    <definedName name="_Toc334629006" localSheetId="53">'Quadro A.5.1.2.2'!#REF!</definedName>
    <definedName name="_Toc334629006" localSheetId="54">'Quadro A.5.1.2.3'!#REF!</definedName>
    <definedName name="_Toc334629006" localSheetId="55">'Quadro A.5.1.3'!#REF!</definedName>
    <definedName name="_Toc334629006" localSheetId="56">'Quadro A.5.1.4.1'!#REF!</definedName>
    <definedName name="_Toc334629006" localSheetId="57">'Quadro A.5.1.4.2'!#REF!</definedName>
    <definedName name="_Toc334629006" localSheetId="58">'Quadro A.5.1.5.1'!#REF!</definedName>
    <definedName name="_Toc334629006" localSheetId="59">'Quadro A.5.1.5.2'!#REF!</definedName>
    <definedName name="_Toc334629006" localSheetId="60">'Quadro A.5.1.5.3'!#REF!</definedName>
    <definedName name="_Toc334629006" localSheetId="61">'Quadro A.5.1.5.4'!#REF!</definedName>
    <definedName name="_Toc334629006" localSheetId="62">'Quadro A.5.2.1'!#REF!</definedName>
    <definedName name="_Toc334629006" localSheetId="63">'Quadro A.5.2.2'!#REF!</definedName>
    <definedName name="_Toc334629006" localSheetId="64">'Quadro A.5.2.3'!#REF!</definedName>
    <definedName name="_Toc334629006" localSheetId="65">'Quadro A.5.2.4'!#REF!</definedName>
    <definedName name="_Toc334629006" localSheetId="66">'Quadro A.5.2.6'!#REF!</definedName>
    <definedName name="_Toc334629006" localSheetId="67">'Quadro A.6.2.1'!#REF!</definedName>
    <definedName name="_Toc334629006" localSheetId="68">'Quadro A.6.2.2'!#REF!</definedName>
    <definedName name="_Toc334629006" localSheetId="70">'Quadro A.6.3'!#REF!</definedName>
    <definedName name="_Toc334629006" localSheetId="71">'Quadro A.7.1'!#REF!</definedName>
    <definedName name="_Toc334629006" localSheetId="72">'Quadro A.8.1'!#REF!</definedName>
    <definedName name="_Toc334629006" localSheetId="73">'Quadro A.8.2'!#REF!</definedName>
    <definedName name="_Toc334629006" localSheetId="74">'Quadro A.9.1.1'!#REF!</definedName>
    <definedName name="_Toc334629006" localSheetId="75">'Quadro A.9.1.2'!#REF!</definedName>
    <definedName name="_Toc334629006" localSheetId="76">'Quadro A.9.2.1'!#REF!</definedName>
    <definedName name="_Toc334629006" localSheetId="77">'Quadro A.9.2.2'!#REF!</definedName>
    <definedName name="_Toc334629006" localSheetId="85">'Quadro B.1.1'!#REF!</definedName>
    <definedName name="_Toc334629006" localSheetId="94">'Quadro B.1.10'!#REF!</definedName>
    <definedName name="_Toc334629006" localSheetId="95">'Quadro B.1.11'!#REF!</definedName>
    <definedName name="_Toc334629006" localSheetId="86">'Quadro B.1.2'!#REF!</definedName>
    <definedName name="_Toc334629006" localSheetId="87">'Quadro B.1.3'!#REF!</definedName>
    <definedName name="_Toc334629006" localSheetId="88">'Quadro B.1.4'!#REF!</definedName>
    <definedName name="_Toc334629006" localSheetId="89">'Quadro B.1.5'!#REF!</definedName>
    <definedName name="_Toc334629006" localSheetId="90">'Quadro B.1.6'!#REF!</definedName>
    <definedName name="_Toc334629006" localSheetId="91">'Quadro B.1.7'!#REF!</definedName>
    <definedName name="_Toc334629006" localSheetId="92">'Quadro B.1.8'!#REF!</definedName>
    <definedName name="_Toc334629006" localSheetId="93">'Quadro B.1.9'!#REF!</definedName>
    <definedName name="_Toc334629006" localSheetId="109">'Quadro B.11.1'!#REF!</definedName>
    <definedName name="_Toc334629006" localSheetId="110">'Quadro B.11.2'!#REF!</definedName>
    <definedName name="_Toc334629006" localSheetId="111">'Quadro B.14.2'!#REF!</definedName>
    <definedName name="_Toc334629006" localSheetId="112">'Quadro B.14.3'!#REF!</definedName>
    <definedName name="_Toc334629006" localSheetId="113">'Quadro B.15.1'!#REF!</definedName>
    <definedName name="_Toc334629006" localSheetId="114">'Quadro B.16.1'!#REF!</definedName>
    <definedName name="_Toc334629006" localSheetId="115">'Quadro B.16.2'!#REF!</definedName>
    <definedName name="_Toc334629006" localSheetId="116">'Quadro B.17.1'!#REF!</definedName>
    <definedName name="_Toc334629006" localSheetId="117">'Quadro B.18.1'!#REF!</definedName>
    <definedName name="_Toc334629006" localSheetId="118">'Quadro B.27.1'!#REF!</definedName>
    <definedName name="_Toc334629006" localSheetId="119">'Quadro B.34.1'!#REF!</definedName>
    <definedName name="_Toc334629006" localSheetId="128">'Quadro B.34.10'!#REF!</definedName>
    <definedName name="_Toc334629006" localSheetId="129">'Quadro B.34.11'!#REF!</definedName>
    <definedName name="_Toc334629006" localSheetId="130">'Quadro B.34.12'!#REF!</definedName>
    <definedName name="_Toc334629006" localSheetId="131">'Quadro B.34.13'!#REF!</definedName>
    <definedName name="_Toc334629006" localSheetId="120">'Quadro B.34.2'!#REF!</definedName>
    <definedName name="_Toc334629006" localSheetId="121">'Quadro B.34.3'!#REF!</definedName>
    <definedName name="_Toc334629006" localSheetId="122">'Quadro B.34.4'!#REF!</definedName>
    <definedName name="_Toc334629006" localSheetId="123">'Quadro B.34.5'!#REF!</definedName>
    <definedName name="_Toc334629006" localSheetId="125">'Quadro B.34.7'!#REF!</definedName>
    <definedName name="_Toc334629006" localSheetId="126">'Quadro B.34.8'!#REF!</definedName>
    <definedName name="_Toc334629006" localSheetId="127">'Quadro B.34.9'!#REF!</definedName>
    <definedName name="_Toc334629006" localSheetId="132">'Quadro B.35.1'!#REF!</definedName>
    <definedName name="_Toc334629006" localSheetId="133">'Quadro B.35.2'!#REF!</definedName>
    <definedName name="_Toc334629006" localSheetId="134">'Quadro B.35.3'!#REF!</definedName>
    <definedName name="_Toc334629006" localSheetId="135">'Quadro B.35.4'!#REF!</definedName>
    <definedName name="_Toc334629006" localSheetId="136">'Quadro B.35.5'!#REF!</definedName>
    <definedName name="_Toc334629006" localSheetId="137">'Quadro B.38.6'!#REF!</definedName>
    <definedName name="_Toc334629006" localSheetId="97">'Quadro B.4.1'!#REF!</definedName>
    <definedName name="_Toc334629006" localSheetId="98">'Quadro B.4.2'!#REF!</definedName>
    <definedName name="_Toc334629006" localSheetId="99">'Quadro B.4.3'!#REF!</definedName>
    <definedName name="_Toc334629006" localSheetId="100">'Quadro B.4.4'!#REF!</definedName>
    <definedName name="_Toc334629006" localSheetId="101">'Quadro B.4.5'!#REF!</definedName>
    <definedName name="_Toc334629006" localSheetId="102">'Quadro B.6.1'!#REF!</definedName>
    <definedName name="_Toc334629006" localSheetId="103">'Quadro B.6.2'!#REF!</definedName>
    <definedName name="_Toc334629006" localSheetId="104">'Quadro B.6.3'!#REF!</definedName>
    <definedName name="_Toc334629006" localSheetId="105">'Quadro B.7.1'!#REF!</definedName>
    <definedName name="_Toc334629006" localSheetId="106">'Quadro B.7.2'!#REF!</definedName>
    <definedName name="_Toc334629006" localSheetId="107">'Quadro B.8.1'!#REF!</definedName>
    <definedName name="_Toc334629006" localSheetId="108">'Quadro B.8.2'!#REF!</definedName>
    <definedName name="_Toc334629007" localSheetId="20">' Quadro A.4.1.3.3'!#REF!</definedName>
    <definedName name="_Toc334629007" localSheetId="21">' Quadro A.4.1.3.4'!#REF!</definedName>
    <definedName name="_Toc334629007" localSheetId="23">' Quadro A.4.1.3.6'!#REF!</definedName>
    <definedName name="_Toc334629007" localSheetId="96">' Quadro B.1.12'!#REF!</definedName>
    <definedName name="_Toc334629007" localSheetId="46">'Declaração de Renúncia Fiscal '!#REF!</definedName>
    <definedName name="_Toc334629007" localSheetId="78">'Quadro A.10.5'!#REF!</definedName>
    <definedName name="_Toc334629007" localSheetId="80">'Quadro A.10.6'!#REF!</definedName>
    <definedName name="_Toc334629007" localSheetId="81">'Quadro A.11.2.1'!#REF!</definedName>
    <definedName name="_Toc334629007" localSheetId="82">'Quadro A.11.2.2'!#REF!</definedName>
    <definedName name="_Toc334629007" localSheetId="83">'Quadro A.11.5.1'!#REF!</definedName>
    <definedName name="_Toc334629007" localSheetId="84">'Quadro A.11.5.2'!#REF!</definedName>
    <definedName name="_Toc334629007" localSheetId="6">'Quadro A.2.2.2'!#REF!</definedName>
    <definedName name="_Toc334629007" localSheetId="7">'Quadro A.2.2.3.1'!#REF!</definedName>
    <definedName name="_Toc334629007" localSheetId="8">'Quadro A.2.2.3.2'!#REF!</definedName>
    <definedName name="_Toc334629007" localSheetId="9">'Quadro A.2.2.3.3'!#REF!</definedName>
    <definedName name="_Toc334629007" localSheetId="10">'Quadro A.2.2.3.4'!#REF!</definedName>
    <definedName name="_Toc334629007" localSheetId="11">'Quadro A.3.2'!#REF!</definedName>
    <definedName name="_Toc334629007" localSheetId="12">'Quadro A.3.3.2'!#REF!</definedName>
    <definedName name="_Toc334629007" localSheetId="13">'Quadro A.3.3.3'!#REF!</definedName>
    <definedName name="_Toc334629007" localSheetId="14">'Quadro A.3.3.4'!#REF!</definedName>
    <definedName name="_Toc334629007" localSheetId="15">'Quadro A.4.1.1'!#REF!</definedName>
    <definedName name="_Toc334629007" localSheetId="16">'Quadro A.4.1.2.1'!#REF!</definedName>
    <definedName name="_Toc334629007" localSheetId="17">'Quadro A.4.1.2.2'!#REF!</definedName>
    <definedName name="_Toc334629007" localSheetId="18">'Quadro A.4.1.3.1'!#REF!</definedName>
    <definedName name="_Toc334629007" localSheetId="19">'Quadro A.4.1.3.2'!#REF!</definedName>
    <definedName name="_Toc334629007" localSheetId="22">'Quadro A.4.1.3.5'!#REF!</definedName>
    <definedName name="_Toc334629007" localSheetId="24">'Quadro A.4.2.'!#REF!</definedName>
    <definedName name="_Toc334629007" localSheetId="25">'Quadro A.4.3'!#REF!</definedName>
    <definedName name="_Toc334629007" localSheetId="26">'Quadro A.4.4.1'!#REF!</definedName>
    <definedName name="_Toc334629007" localSheetId="27">'Quadro A.4.4.2'!#REF!</definedName>
    <definedName name="_Toc334629007" localSheetId="28">'Quadro A.4.4.3'!#REF!</definedName>
    <definedName name="_Toc334629007" localSheetId="29">'Quadro A.4.4.4'!#REF!</definedName>
    <definedName name="_Toc334629007" localSheetId="30">'Quadro A.4.5.1'!#REF!</definedName>
    <definedName name="_Toc334629007" localSheetId="31">'Quadro A.4.5.2'!#REF!</definedName>
    <definedName name="_Toc334629007" localSheetId="32">'Quadro A.4.5.3'!#REF!</definedName>
    <definedName name="_Toc334629007" localSheetId="33">'Quadro A.4.5.4'!$A$1</definedName>
    <definedName name="_Toc334629007" localSheetId="35">'Quadro A.4.6.2.1'!#REF!</definedName>
    <definedName name="_Toc334629007" localSheetId="47">'Quadro A.4.6.2.11'!#REF!</definedName>
    <definedName name="_Toc334629007" localSheetId="36">'Quadro A.4.6.2.2'!#REF!</definedName>
    <definedName name="_Toc334629007" localSheetId="38">'Quadro A.4.6.2.4.1'!#REF!</definedName>
    <definedName name="_Toc334629007" localSheetId="39">'Quadro A.4.6.2.4.2'!#REF!</definedName>
    <definedName name="_Toc334629007" localSheetId="40">'Quadro A.4.6.2.5.1'!#REF!</definedName>
    <definedName name="_Toc334629007" localSheetId="41">'Quadro A.4.6.2.5.2'!#REF!</definedName>
    <definedName name="_Toc334629007" localSheetId="42">'Quadro A.4.6.2.6'!#REF!</definedName>
    <definedName name="_Toc334629007" localSheetId="43">'Quadro A.4.6.2.7'!#REF!</definedName>
    <definedName name="_Toc334629007" localSheetId="44">'Quadro A.4.6.2.8'!#REF!</definedName>
    <definedName name="_Toc334629007" localSheetId="45">'Quadro A.4.6.2.9'!#REF!</definedName>
    <definedName name="_Toc334629007" localSheetId="48">'Quadro A.4.7.1'!#REF!</definedName>
    <definedName name="_Toc334629007" localSheetId="49">'Quadro A.4.7.2'!#REF!</definedName>
    <definedName name="_Toc334629007" localSheetId="50">'Quadro A.5.1.1.1'!#REF!</definedName>
    <definedName name="_Toc334629007" localSheetId="51">'Quadro A.5.1.1.2'!#REF!</definedName>
    <definedName name="_Toc334629007" localSheetId="52">'Quadro A.5.1.2.1'!#REF!</definedName>
    <definedName name="_Toc334629007" localSheetId="53">'Quadro A.5.1.2.2'!#REF!</definedName>
    <definedName name="_Toc334629007" localSheetId="54">'Quadro A.5.1.2.3'!#REF!</definedName>
    <definedName name="_Toc334629007" localSheetId="55">'Quadro A.5.1.3'!#REF!</definedName>
    <definedName name="_Toc334629007" localSheetId="56">'Quadro A.5.1.4.1'!#REF!</definedName>
    <definedName name="_Toc334629007" localSheetId="57">'Quadro A.5.1.4.2'!#REF!</definedName>
    <definedName name="_Toc334629007" localSheetId="58">'Quadro A.5.1.5.1'!#REF!</definedName>
    <definedName name="_Toc334629007" localSheetId="59">'Quadro A.5.1.5.2'!#REF!</definedName>
    <definedName name="_Toc334629007" localSheetId="60">'Quadro A.5.1.5.3'!#REF!</definedName>
    <definedName name="_Toc334629007" localSheetId="61">'Quadro A.5.1.5.4'!#REF!</definedName>
    <definedName name="_Toc334629007" localSheetId="62">'Quadro A.5.2.1'!#REF!</definedName>
    <definedName name="_Toc334629007" localSheetId="63">'Quadro A.5.2.2'!#REF!</definedName>
    <definedName name="_Toc334629007" localSheetId="64">'Quadro A.5.2.3'!#REF!</definedName>
    <definedName name="_Toc334629007" localSheetId="65">'Quadro A.5.2.4'!#REF!</definedName>
    <definedName name="_Toc334629007" localSheetId="66">'Quadro A.5.2.6'!#REF!</definedName>
    <definedName name="_Toc334629007" localSheetId="67">'Quadro A.6.2.1'!#REF!</definedName>
    <definedName name="_Toc334629007" localSheetId="68">'Quadro A.6.2.2'!#REF!</definedName>
    <definedName name="_Toc334629007" localSheetId="70">'Quadro A.6.3'!#REF!</definedName>
    <definedName name="_Toc334629007" localSheetId="71">'Quadro A.7.1'!#REF!</definedName>
    <definedName name="_Toc334629007" localSheetId="72">'Quadro A.8.1'!#REF!</definedName>
    <definedName name="_Toc334629007" localSheetId="73">'Quadro A.8.2'!#REF!</definedName>
    <definedName name="_Toc334629007" localSheetId="74">'Quadro A.9.1.1'!#REF!</definedName>
    <definedName name="_Toc334629007" localSheetId="75">'Quadro A.9.1.2'!#REF!</definedName>
    <definedName name="_Toc334629007" localSheetId="76">'Quadro A.9.2.1'!#REF!</definedName>
    <definedName name="_Toc334629007" localSheetId="77">'Quadro A.9.2.2'!#REF!</definedName>
    <definedName name="_Toc334629007" localSheetId="85">'Quadro B.1.1'!#REF!</definedName>
    <definedName name="_Toc334629007" localSheetId="94">'Quadro B.1.10'!#REF!</definedName>
    <definedName name="_Toc334629007" localSheetId="95">'Quadro B.1.11'!#REF!</definedName>
    <definedName name="_Toc334629007" localSheetId="86">'Quadro B.1.2'!#REF!</definedName>
    <definedName name="_Toc334629007" localSheetId="87">'Quadro B.1.3'!#REF!</definedName>
    <definedName name="_Toc334629007" localSheetId="88">'Quadro B.1.4'!#REF!</definedName>
    <definedName name="_Toc334629007" localSheetId="89">'Quadro B.1.5'!#REF!</definedName>
    <definedName name="_Toc334629007" localSheetId="90">'Quadro B.1.6'!#REF!</definedName>
    <definedName name="_Toc334629007" localSheetId="91">'Quadro B.1.7'!#REF!</definedName>
    <definedName name="_Toc334629007" localSheetId="92">'Quadro B.1.8'!#REF!</definedName>
    <definedName name="_Toc334629007" localSheetId="93">'Quadro B.1.9'!#REF!</definedName>
    <definedName name="_Toc334629007" localSheetId="109">'Quadro B.11.1'!#REF!</definedName>
    <definedName name="_Toc334629007" localSheetId="110">'Quadro B.11.2'!#REF!</definedName>
    <definedName name="_Toc334629007" localSheetId="111">'Quadro B.14.2'!#REF!</definedName>
    <definedName name="_Toc334629007" localSheetId="112">'Quadro B.14.3'!#REF!</definedName>
    <definedName name="_Toc334629007" localSheetId="113">'Quadro B.15.1'!#REF!</definedName>
    <definedName name="_Toc334629007" localSheetId="114">'Quadro B.16.1'!#REF!</definedName>
    <definedName name="_Toc334629007" localSheetId="115">'Quadro B.16.2'!#REF!</definedName>
    <definedName name="_Toc334629007" localSheetId="116">'Quadro B.17.1'!#REF!</definedName>
    <definedName name="_Toc334629007" localSheetId="117">'Quadro B.18.1'!#REF!</definedName>
    <definedName name="_Toc334629007" localSheetId="118">'Quadro B.27.1'!#REF!</definedName>
    <definedName name="_Toc334629007" localSheetId="119">'Quadro B.34.1'!#REF!</definedName>
    <definedName name="_Toc334629007" localSheetId="128">'Quadro B.34.10'!#REF!</definedName>
    <definedName name="_Toc334629007" localSheetId="129">'Quadro B.34.11'!#REF!</definedName>
    <definedName name="_Toc334629007" localSheetId="130">'Quadro B.34.12'!#REF!</definedName>
    <definedName name="_Toc334629007" localSheetId="131">'Quadro B.34.13'!#REF!</definedName>
    <definedName name="_Toc334629007" localSheetId="120">'Quadro B.34.2'!#REF!</definedName>
    <definedName name="_Toc334629007" localSheetId="121">'Quadro B.34.3'!#REF!</definedName>
    <definedName name="_Toc334629007" localSheetId="122">'Quadro B.34.4'!#REF!</definedName>
    <definedName name="_Toc334629007" localSheetId="123">'Quadro B.34.5'!#REF!</definedName>
    <definedName name="_Toc334629007" localSheetId="125">'Quadro B.34.7'!#REF!</definedName>
    <definedName name="_Toc334629007" localSheetId="126">'Quadro B.34.8'!#REF!</definedName>
    <definedName name="_Toc334629007" localSheetId="127">'Quadro B.34.9'!#REF!</definedName>
    <definedName name="_Toc334629007" localSheetId="132">'Quadro B.35.1'!#REF!</definedName>
    <definedName name="_Toc334629007" localSheetId="133">'Quadro B.35.2'!#REF!</definedName>
    <definedName name="_Toc334629007" localSheetId="134">'Quadro B.35.3'!#REF!</definedName>
    <definedName name="_Toc334629007" localSheetId="135">'Quadro B.35.4'!#REF!</definedName>
    <definedName name="_Toc334629007" localSheetId="136">'Quadro B.35.5'!#REF!</definedName>
    <definedName name="_Toc334629007" localSheetId="137">'Quadro B.38.6'!#REF!</definedName>
    <definedName name="_Toc334629007" localSheetId="97">'Quadro B.4.1'!#REF!</definedName>
    <definedName name="_Toc334629007" localSheetId="98">'Quadro B.4.2'!#REF!</definedName>
    <definedName name="_Toc334629007" localSheetId="99">'Quadro B.4.3'!#REF!</definedName>
    <definedName name="_Toc334629007" localSheetId="100">'Quadro B.4.4'!#REF!</definedName>
    <definedName name="_Toc334629007" localSheetId="101">'Quadro B.4.5'!#REF!</definedName>
    <definedName name="_Toc334629007" localSheetId="102">'Quadro B.6.1'!#REF!</definedName>
    <definedName name="_Toc334629007" localSheetId="103">'Quadro B.6.2'!#REF!</definedName>
    <definedName name="_Toc334629007" localSheetId="104">'Quadro B.6.3'!#REF!</definedName>
    <definedName name="_Toc334629007" localSheetId="105">'Quadro B.7.1'!#REF!</definedName>
    <definedName name="_Toc334629007" localSheetId="106">'Quadro B.7.2'!#REF!</definedName>
    <definedName name="_Toc334629007" localSheetId="107">'Quadro B.8.1'!#REF!</definedName>
    <definedName name="_Toc334629007" localSheetId="108">'Quadro B.8.2'!#REF!</definedName>
    <definedName name="_Toc334629008" localSheetId="20">' Quadro A.4.1.3.3'!#REF!</definedName>
    <definedName name="_Toc334629008" localSheetId="21">' Quadro A.4.1.3.4'!#REF!</definedName>
    <definedName name="_Toc334629008" localSheetId="23">' Quadro A.4.1.3.6'!#REF!</definedName>
    <definedName name="_Toc334629008" localSheetId="96">' Quadro B.1.12'!#REF!</definedName>
    <definedName name="_Toc334629008" localSheetId="46">'Declaração de Renúncia Fiscal '!#REF!</definedName>
    <definedName name="_Toc334629008" localSheetId="78">'Quadro A.10.5'!#REF!</definedName>
    <definedName name="_Toc334629008" localSheetId="80">'Quadro A.10.6'!#REF!</definedName>
    <definedName name="_Toc334629008" localSheetId="81">'Quadro A.11.2.1'!#REF!</definedName>
    <definedName name="_Toc334629008" localSheetId="82">'Quadro A.11.2.2'!#REF!</definedName>
    <definedName name="_Toc334629008" localSheetId="83">'Quadro A.11.5.1'!#REF!</definedName>
    <definedName name="_Toc334629008" localSheetId="84">'Quadro A.11.5.2'!#REF!</definedName>
    <definedName name="_Toc334629008" localSheetId="6">'Quadro A.2.2.2'!#REF!</definedName>
    <definedName name="_Toc334629008" localSheetId="7">'Quadro A.2.2.3.1'!#REF!</definedName>
    <definedName name="_Toc334629008" localSheetId="8">'Quadro A.2.2.3.2'!#REF!</definedName>
    <definedName name="_Toc334629008" localSheetId="9">'Quadro A.2.2.3.3'!#REF!</definedName>
    <definedName name="_Toc334629008" localSheetId="10">'Quadro A.2.2.3.4'!#REF!</definedName>
    <definedName name="_Toc334629008" localSheetId="11">'Quadro A.3.2'!#REF!</definedName>
    <definedName name="_Toc334629008" localSheetId="12">'Quadro A.3.3.2'!#REF!</definedName>
    <definedName name="_Toc334629008" localSheetId="13">'Quadro A.3.3.3'!#REF!</definedName>
    <definedName name="_Toc334629008" localSheetId="14">'Quadro A.3.3.4'!#REF!</definedName>
    <definedName name="_Toc334629008" localSheetId="15">'Quadro A.4.1.1'!#REF!</definedName>
    <definedName name="_Toc334629008" localSheetId="16">'Quadro A.4.1.2.1'!#REF!</definedName>
    <definedName name="_Toc334629008" localSheetId="17">'Quadro A.4.1.2.2'!#REF!</definedName>
    <definedName name="_Toc334629008" localSheetId="18">'Quadro A.4.1.3.1'!#REF!</definedName>
    <definedName name="_Toc334629008" localSheetId="19">'Quadro A.4.1.3.2'!#REF!</definedName>
    <definedName name="_Toc334629008" localSheetId="22">'Quadro A.4.1.3.5'!#REF!</definedName>
    <definedName name="_Toc334629008" localSheetId="24">'Quadro A.4.2.'!#REF!</definedName>
    <definedName name="_Toc334629008" localSheetId="25">'Quadro A.4.3'!#REF!</definedName>
    <definedName name="_Toc334629008" localSheetId="26">'Quadro A.4.4.1'!#REF!</definedName>
    <definedName name="_Toc334629008" localSheetId="27">'Quadro A.4.4.2'!#REF!</definedName>
    <definedName name="_Toc334629008" localSheetId="28">'Quadro A.4.4.3'!#REF!</definedName>
    <definedName name="_Toc334629008" localSheetId="29">'Quadro A.4.4.4'!#REF!</definedName>
    <definedName name="_Toc334629008" localSheetId="30">'Quadro A.4.5.1'!#REF!</definedName>
    <definedName name="_Toc334629008" localSheetId="31">'Quadro A.4.5.2'!#REF!</definedName>
    <definedName name="_Toc334629008" localSheetId="32">'Quadro A.4.5.3'!#REF!</definedName>
    <definedName name="_Toc334629008" localSheetId="33">'Quadro A.4.5.4'!#REF!</definedName>
    <definedName name="_Toc334629008" localSheetId="35">'Quadro A.4.6.2.1'!$A$2</definedName>
    <definedName name="_Toc334629008" localSheetId="47">'Quadro A.4.6.2.11'!#REF!</definedName>
    <definedName name="_Toc334629008" localSheetId="36">'Quadro A.4.6.2.2'!#REF!</definedName>
    <definedName name="_Toc334629008" localSheetId="38">'Quadro A.4.6.2.4.1'!#REF!</definedName>
    <definedName name="_Toc334629008" localSheetId="39">'Quadro A.4.6.2.4.2'!#REF!</definedName>
    <definedName name="_Toc334629008" localSheetId="40">'Quadro A.4.6.2.5.1'!#REF!</definedName>
    <definedName name="_Toc334629008" localSheetId="41">'Quadro A.4.6.2.5.2'!#REF!</definedName>
    <definedName name="_Toc334629008" localSheetId="42">'Quadro A.4.6.2.6'!#REF!</definedName>
    <definedName name="_Toc334629008" localSheetId="43">'Quadro A.4.6.2.7'!#REF!</definedName>
    <definedName name="_Toc334629008" localSheetId="44">'Quadro A.4.6.2.8'!#REF!</definedName>
    <definedName name="_Toc334629008" localSheetId="45">'Quadro A.4.6.2.9'!#REF!</definedName>
    <definedName name="_Toc334629008" localSheetId="48">'Quadro A.4.7.1'!#REF!</definedName>
    <definedName name="_Toc334629008" localSheetId="49">'Quadro A.4.7.2'!#REF!</definedName>
    <definedName name="_Toc334629008" localSheetId="50">'Quadro A.5.1.1.1'!#REF!</definedName>
    <definedName name="_Toc334629008" localSheetId="51">'Quadro A.5.1.1.2'!#REF!</definedName>
    <definedName name="_Toc334629008" localSheetId="52">'Quadro A.5.1.2.1'!#REF!</definedName>
    <definedName name="_Toc334629008" localSheetId="53">'Quadro A.5.1.2.2'!#REF!</definedName>
    <definedName name="_Toc334629008" localSheetId="54">'Quadro A.5.1.2.3'!#REF!</definedName>
    <definedName name="_Toc334629008" localSheetId="55">'Quadro A.5.1.3'!#REF!</definedName>
    <definedName name="_Toc334629008" localSheetId="56">'Quadro A.5.1.4.1'!#REF!</definedName>
    <definedName name="_Toc334629008" localSheetId="57">'Quadro A.5.1.4.2'!#REF!</definedName>
    <definedName name="_Toc334629008" localSheetId="58">'Quadro A.5.1.5.1'!#REF!</definedName>
    <definedName name="_Toc334629008" localSheetId="59">'Quadro A.5.1.5.2'!#REF!</definedName>
    <definedName name="_Toc334629008" localSheetId="60">'Quadro A.5.1.5.3'!#REF!</definedName>
    <definedName name="_Toc334629008" localSheetId="61">'Quadro A.5.1.5.4'!#REF!</definedName>
    <definedName name="_Toc334629008" localSheetId="62">'Quadro A.5.2.1'!#REF!</definedName>
    <definedName name="_Toc334629008" localSheetId="63">'Quadro A.5.2.2'!#REF!</definedName>
    <definedName name="_Toc334629008" localSheetId="64">'Quadro A.5.2.3'!#REF!</definedName>
    <definedName name="_Toc334629008" localSheetId="65">'Quadro A.5.2.4'!#REF!</definedName>
    <definedName name="_Toc334629008" localSheetId="66">'Quadro A.5.2.6'!#REF!</definedName>
    <definedName name="_Toc334629008" localSheetId="67">'Quadro A.6.2.1'!#REF!</definedName>
    <definedName name="_Toc334629008" localSheetId="68">'Quadro A.6.2.2'!#REF!</definedName>
    <definedName name="_Toc334629008" localSheetId="70">'Quadro A.6.3'!#REF!</definedName>
    <definedName name="_Toc334629008" localSheetId="71">'Quadro A.7.1'!#REF!</definedName>
    <definedName name="_Toc334629008" localSheetId="72">'Quadro A.8.1'!#REF!</definedName>
    <definedName name="_Toc334629008" localSheetId="73">'Quadro A.8.2'!#REF!</definedName>
    <definedName name="_Toc334629008" localSheetId="74">'Quadro A.9.1.1'!#REF!</definedName>
    <definedName name="_Toc334629008" localSheetId="75">'Quadro A.9.1.2'!#REF!</definedName>
    <definedName name="_Toc334629008" localSheetId="76">'Quadro A.9.2.1'!#REF!</definedName>
    <definedName name="_Toc334629008" localSheetId="77">'Quadro A.9.2.2'!#REF!</definedName>
    <definedName name="_Toc334629008" localSheetId="85">'Quadro B.1.1'!#REF!</definedName>
    <definedName name="_Toc334629008" localSheetId="94">'Quadro B.1.10'!#REF!</definedName>
    <definedName name="_Toc334629008" localSheetId="95">'Quadro B.1.11'!#REF!</definedName>
    <definedName name="_Toc334629008" localSheetId="86">'Quadro B.1.2'!#REF!</definedName>
    <definedName name="_Toc334629008" localSheetId="87">'Quadro B.1.3'!#REF!</definedName>
    <definedName name="_Toc334629008" localSheetId="88">'Quadro B.1.4'!#REF!</definedName>
    <definedName name="_Toc334629008" localSheetId="89">'Quadro B.1.5'!#REF!</definedName>
    <definedName name="_Toc334629008" localSheetId="90">'Quadro B.1.6'!#REF!</definedName>
    <definedName name="_Toc334629008" localSheetId="91">'Quadro B.1.7'!#REF!</definedName>
    <definedName name="_Toc334629008" localSheetId="92">'Quadro B.1.8'!#REF!</definedName>
    <definedName name="_Toc334629008" localSheetId="93">'Quadro B.1.9'!#REF!</definedName>
    <definedName name="_Toc334629008" localSheetId="109">'Quadro B.11.1'!#REF!</definedName>
    <definedName name="_Toc334629008" localSheetId="110">'Quadro B.11.2'!#REF!</definedName>
    <definedName name="_Toc334629008" localSheetId="111">'Quadro B.14.2'!#REF!</definedName>
    <definedName name="_Toc334629008" localSheetId="112">'Quadro B.14.3'!#REF!</definedName>
    <definedName name="_Toc334629008" localSheetId="113">'Quadro B.15.1'!#REF!</definedName>
    <definedName name="_Toc334629008" localSheetId="114">'Quadro B.16.1'!#REF!</definedName>
    <definedName name="_Toc334629008" localSheetId="115">'Quadro B.16.2'!#REF!</definedName>
    <definedName name="_Toc334629008" localSheetId="116">'Quadro B.17.1'!#REF!</definedName>
    <definedName name="_Toc334629008" localSheetId="117">'Quadro B.18.1'!#REF!</definedName>
    <definedName name="_Toc334629008" localSheetId="118">'Quadro B.27.1'!#REF!</definedName>
    <definedName name="_Toc334629008" localSheetId="119">'Quadro B.34.1'!#REF!</definedName>
    <definedName name="_Toc334629008" localSheetId="128">'Quadro B.34.10'!#REF!</definedName>
    <definedName name="_Toc334629008" localSheetId="129">'Quadro B.34.11'!#REF!</definedName>
    <definedName name="_Toc334629008" localSheetId="130">'Quadro B.34.12'!#REF!</definedName>
    <definedName name="_Toc334629008" localSheetId="131">'Quadro B.34.13'!#REF!</definedName>
    <definedName name="_Toc334629008" localSheetId="120">'Quadro B.34.2'!#REF!</definedName>
    <definedName name="_Toc334629008" localSheetId="121">'Quadro B.34.3'!#REF!</definedName>
    <definedName name="_Toc334629008" localSheetId="122">'Quadro B.34.4'!#REF!</definedName>
    <definedName name="_Toc334629008" localSheetId="123">'Quadro B.34.5'!#REF!</definedName>
    <definedName name="_Toc334629008" localSheetId="125">'Quadro B.34.7'!#REF!</definedName>
    <definedName name="_Toc334629008" localSheetId="126">'Quadro B.34.8'!#REF!</definedName>
    <definedName name="_Toc334629008" localSheetId="127">'Quadro B.34.9'!#REF!</definedName>
    <definedName name="_Toc334629008" localSheetId="132">'Quadro B.35.1'!#REF!</definedName>
    <definedName name="_Toc334629008" localSheetId="133">'Quadro B.35.2'!#REF!</definedName>
    <definedName name="_Toc334629008" localSheetId="134">'Quadro B.35.3'!#REF!</definedName>
    <definedName name="_Toc334629008" localSheetId="135">'Quadro B.35.4'!#REF!</definedName>
    <definedName name="_Toc334629008" localSheetId="136">'Quadro B.35.5'!#REF!</definedName>
    <definedName name="_Toc334629008" localSheetId="137">'Quadro B.38.6'!#REF!</definedName>
    <definedName name="_Toc334629008" localSheetId="97">'Quadro B.4.1'!#REF!</definedName>
    <definedName name="_Toc334629008" localSheetId="98">'Quadro B.4.2'!#REF!</definedName>
    <definedName name="_Toc334629008" localSheetId="99">'Quadro B.4.3'!#REF!</definedName>
    <definedName name="_Toc334629008" localSheetId="100">'Quadro B.4.4'!#REF!</definedName>
    <definedName name="_Toc334629008" localSheetId="101">'Quadro B.4.5'!#REF!</definedName>
    <definedName name="_Toc334629008" localSheetId="102">'Quadro B.6.1'!#REF!</definedName>
    <definedName name="_Toc334629008" localSheetId="103">'Quadro B.6.2'!#REF!</definedName>
    <definedName name="_Toc334629008" localSheetId="104">'Quadro B.6.3'!#REF!</definedName>
    <definedName name="_Toc334629008" localSheetId="105">'Quadro B.7.1'!#REF!</definedName>
    <definedName name="_Toc334629008" localSheetId="106">'Quadro B.7.2'!#REF!</definedName>
    <definedName name="_Toc334629008" localSheetId="107">'Quadro B.8.1'!#REF!</definedName>
    <definedName name="_Toc334629008" localSheetId="108">'Quadro B.8.2'!#REF!</definedName>
    <definedName name="_Toc334629009" localSheetId="20">' Quadro A.4.1.3.3'!#REF!</definedName>
    <definedName name="_Toc334629009" localSheetId="21">' Quadro A.4.1.3.4'!#REF!</definedName>
    <definedName name="_Toc334629009" localSheetId="23">' Quadro A.4.1.3.6'!#REF!</definedName>
    <definedName name="_Toc334629009" localSheetId="96">' Quadro B.1.12'!#REF!</definedName>
    <definedName name="_Toc334629009" localSheetId="46">'Declaração de Renúncia Fiscal '!#REF!</definedName>
    <definedName name="_Toc334629009" localSheetId="78">'Quadro A.10.5'!#REF!</definedName>
    <definedName name="_Toc334629009" localSheetId="80">'Quadro A.10.6'!#REF!</definedName>
    <definedName name="_Toc334629009" localSheetId="81">'Quadro A.11.2.1'!#REF!</definedName>
    <definedName name="_Toc334629009" localSheetId="82">'Quadro A.11.2.2'!#REF!</definedName>
    <definedName name="_Toc334629009" localSheetId="83">'Quadro A.11.5.1'!#REF!</definedName>
    <definedName name="_Toc334629009" localSheetId="84">'Quadro A.11.5.2'!#REF!</definedName>
    <definedName name="_Toc334629009" localSheetId="6">'Quadro A.2.2.2'!#REF!</definedName>
    <definedName name="_Toc334629009" localSheetId="7">'Quadro A.2.2.3.1'!#REF!</definedName>
    <definedName name="_Toc334629009" localSheetId="8">'Quadro A.2.2.3.2'!#REF!</definedName>
    <definedName name="_Toc334629009" localSheetId="9">'Quadro A.2.2.3.3'!#REF!</definedName>
    <definedName name="_Toc334629009" localSheetId="10">'Quadro A.2.2.3.4'!#REF!</definedName>
    <definedName name="_Toc334629009" localSheetId="11">'Quadro A.3.2'!#REF!</definedName>
    <definedName name="_Toc334629009" localSheetId="12">'Quadro A.3.3.2'!#REF!</definedName>
    <definedName name="_Toc334629009" localSheetId="13">'Quadro A.3.3.3'!#REF!</definedName>
    <definedName name="_Toc334629009" localSheetId="14">'Quadro A.3.3.4'!#REF!</definedName>
    <definedName name="_Toc334629009" localSheetId="15">'Quadro A.4.1.1'!#REF!</definedName>
    <definedName name="_Toc334629009" localSheetId="16">'Quadro A.4.1.2.1'!#REF!</definedName>
    <definedName name="_Toc334629009" localSheetId="17">'Quadro A.4.1.2.2'!#REF!</definedName>
    <definedName name="_Toc334629009" localSheetId="18">'Quadro A.4.1.3.1'!#REF!</definedName>
    <definedName name="_Toc334629009" localSheetId="19">'Quadro A.4.1.3.2'!#REF!</definedName>
    <definedName name="_Toc334629009" localSheetId="22">'Quadro A.4.1.3.5'!#REF!</definedName>
    <definedName name="_Toc334629009" localSheetId="24">'Quadro A.4.2.'!#REF!</definedName>
    <definedName name="_Toc334629009" localSheetId="25">'Quadro A.4.3'!#REF!</definedName>
    <definedName name="_Toc334629009" localSheetId="26">'Quadro A.4.4.1'!#REF!</definedName>
    <definedName name="_Toc334629009" localSheetId="27">'Quadro A.4.4.2'!#REF!</definedName>
    <definedName name="_Toc334629009" localSheetId="28">'Quadro A.4.4.3'!#REF!</definedName>
    <definedName name="_Toc334629009" localSheetId="29">'Quadro A.4.4.4'!#REF!</definedName>
    <definedName name="_Toc334629009" localSheetId="30">'Quadro A.4.5.1'!#REF!</definedName>
    <definedName name="_Toc334629009" localSheetId="31">'Quadro A.4.5.2'!#REF!</definedName>
    <definedName name="_Toc334629009" localSheetId="32">'Quadro A.4.5.3'!#REF!</definedName>
    <definedName name="_Toc334629009" localSheetId="33">'Quadro A.4.5.4'!#REF!</definedName>
    <definedName name="_Toc334629009" localSheetId="35">'Quadro A.4.6.2.1'!#REF!</definedName>
    <definedName name="_Toc334629009" localSheetId="47">'Quadro A.4.6.2.11'!#REF!</definedName>
    <definedName name="_Toc334629009" localSheetId="36">'Quadro A.4.6.2.2'!$A$2</definedName>
    <definedName name="_Toc334629009" localSheetId="38">'Quadro A.4.6.2.4.1'!#REF!</definedName>
    <definedName name="_Toc334629009" localSheetId="39">'Quadro A.4.6.2.4.2'!#REF!</definedName>
    <definedName name="_Toc334629009" localSheetId="40">'Quadro A.4.6.2.5.1'!#REF!</definedName>
    <definedName name="_Toc334629009" localSheetId="41">'Quadro A.4.6.2.5.2'!#REF!</definedName>
    <definedName name="_Toc334629009" localSheetId="42">'Quadro A.4.6.2.6'!#REF!</definedName>
    <definedName name="_Toc334629009" localSheetId="43">'Quadro A.4.6.2.7'!#REF!</definedName>
    <definedName name="_Toc334629009" localSheetId="44">'Quadro A.4.6.2.8'!#REF!</definedName>
    <definedName name="_Toc334629009" localSheetId="45">'Quadro A.4.6.2.9'!#REF!</definedName>
    <definedName name="_Toc334629009" localSheetId="48">'Quadro A.4.7.1'!#REF!</definedName>
    <definedName name="_Toc334629009" localSheetId="49">'Quadro A.4.7.2'!#REF!</definedName>
    <definedName name="_Toc334629009" localSheetId="50">'Quadro A.5.1.1.1'!#REF!</definedName>
    <definedName name="_Toc334629009" localSheetId="51">'Quadro A.5.1.1.2'!#REF!</definedName>
    <definedName name="_Toc334629009" localSheetId="52">'Quadro A.5.1.2.1'!#REF!</definedName>
    <definedName name="_Toc334629009" localSheetId="53">'Quadro A.5.1.2.2'!#REF!</definedName>
    <definedName name="_Toc334629009" localSheetId="54">'Quadro A.5.1.2.3'!#REF!</definedName>
    <definedName name="_Toc334629009" localSheetId="55">'Quadro A.5.1.3'!#REF!</definedName>
    <definedName name="_Toc334629009" localSheetId="56">'Quadro A.5.1.4.1'!#REF!</definedName>
    <definedName name="_Toc334629009" localSheetId="57">'Quadro A.5.1.4.2'!#REF!</definedName>
    <definedName name="_Toc334629009" localSheetId="58">'Quadro A.5.1.5.1'!#REF!</definedName>
    <definedName name="_Toc334629009" localSheetId="59">'Quadro A.5.1.5.2'!#REF!</definedName>
    <definedName name="_Toc334629009" localSheetId="60">'Quadro A.5.1.5.3'!#REF!</definedName>
    <definedName name="_Toc334629009" localSheetId="61">'Quadro A.5.1.5.4'!#REF!</definedName>
    <definedName name="_Toc334629009" localSheetId="62">'Quadro A.5.2.1'!#REF!</definedName>
    <definedName name="_Toc334629009" localSheetId="63">'Quadro A.5.2.2'!#REF!</definedName>
    <definedName name="_Toc334629009" localSheetId="64">'Quadro A.5.2.3'!#REF!</definedName>
    <definedName name="_Toc334629009" localSheetId="65">'Quadro A.5.2.4'!#REF!</definedName>
    <definedName name="_Toc334629009" localSheetId="66">'Quadro A.5.2.6'!#REF!</definedName>
    <definedName name="_Toc334629009" localSheetId="67">'Quadro A.6.2.1'!#REF!</definedName>
    <definedName name="_Toc334629009" localSheetId="68">'Quadro A.6.2.2'!#REF!</definedName>
    <definedName name="_Toc334629009" localSheetId="70">'Quadro A.6.3'!#REF!</definedName>
    <definedName name="_Toc334629009" localSheetId="71">'Quadro A.7.1'!#REF!</definedName>
    <definedName name="_Toc334629009" localSheetId="72">'Quadro A.8.1'!#REF!</definedName>
    <definedName name="_Toc334629009" localSheetId="73">'Quadro A.8.2'!#REF!</definedName>
    <definedName name="_Toc334629009" localSheetId="74">'Quadro A.9.1.1'!#REF!</definedName>
    <definedName name="_Toc334629009" localSheetId="75">'Quadro A.9.1.2'!#REF!</definedName>
    <definedName name="_Toc334629009" localSheetId="76">'Quadro A.9.2.1'!#REF!</definedName>
    <definedName name="_Toc334629009" localSheetId="77">'Quadro A.9.2.2'!#REF!</definedName>
    <definedName name="_Toc334629009" localSheetId="85">'Quadro B.1.1'!#REF!</definedName>
    <definedName name="_Toc334629009" localSheetId="94">'Quadro B.1.10'!#REF!</definedName>
    <definedName name="_Toc334629009" localSheetId="95">'Quadro B.1.11'!#REF!</definedName>
    <definedName name="_Toc334629009" localSheetId="86">'Quadro B.1.2'!#REF!</definedName>
    <definedName name="_Toc334629009" localSheetId="87">'Quadro B.1.3'!#REF!</definedName>
    <definedName name="_Toc334629009" localSheetId="88">'Quadro B.1.4'!#REF!</definedName>
    <definedName name="_Toc334629009" localSheetId="89">'Quadro B.1.5'!#REF!</definedName>
    <definedName name="_Toc334629009" localSheetId="90">'Quadro B.1.6'!#REF!</definedName>
    <definedName name="_Toc334629009" localSheetId="91">'Quadro B.1.7'!#REF!</definedName>
    <definedName name="_Toc334629009" localSheetId="92">'Quadro B.1.8'!#REF!</definedName>
    <definedName name="_Toc334629009" localSheetId="93">'Quadro B.1.9'!#REF!</definedName>
    <definedName name="_Toc334629009" localSheetId="109">'Quadro B.11.1'!#REF!</definedName>
    <definedName name="_Toc334629009" localSheetId="110">'Quadro B.11.2'!#REF!</definedName>
    <definedName name="_Toc334629009" localSheetId="111">'Quadro B.14.2'!#REF!</definedName>
    <definedName name="_Toc334629009" localSheetId="112">'Quadro B.14.3'!#REF!</definedName>
    <definedName name="_Toc334629009" localSheetId="113">'Quadro B.15.1'!#REF!</definedName>
    <definedName name="_Toc334629009" localSheetId="114">'Quadro B.16.1'!#REF!</definedName>
    <definedName name="_Toc334629009" localSheetId="115">'Quadro B.16.2'!#REF!</definedName>
    <definedName name="_Toc334629009" localSheetId="116">'Quadro B.17.1'!#REF!</definedName>
    <definedName name="_Toc334629009" localSheetId="117">'Quadro B.18.1'!#REF!</definedName>
    <definedName name="_Toc334629009" localSheetId="118">'Quadro B.27.1'!#REF!</definedName>
    <definedName name="_Toc334629009" localSheetId="119">'Quadro B.34.1'!#REF!</definedName>
    <definedName name="_Toc334629009" localSheetId="128">'Quadro B.34.10'!#REF!</definedName>
    <definedName name="_Toc334629009" localSheetId="129">'Quadro B.34.11'!#REF!</definedName>
    <definedName name="_Toc334629009" localSheetId="130">'Quadro B.34.12'!#REF!</definedName>
    <definedName name="_Toc334629009" localSheetId="131">'Quadro B.34.13'!#REF!</definedName>
    <definedName name="_Toc334629009" localSheetId="120">'Quadro B.34.2'!#REF!</definedName>
    <definedName name="_Toc334629009" localSheetId="121">'Quadro B.34.3'!#REF!</definedName>
    <definedName name="_Toc334629009" localSheetId="122">'Quadro B.34.4'!#REF!</definedName>
    <definedName name="_Toc334629009" localSheetId="123">'Quadro B.34.5'!#REF!</definedName>
    <definedName name="_Toc334629009" localSheetId="125">'Quadro B.34.7'!#REF!</definedName>
    <definedName name="_Toc334629009" localSheetId="126">'Quadro B.34.8'!#REF!</definedName>
    <definedName name="_Toc334629009" localSheetId="127">'Quadro B.34.9'!#REF!</definedName>
    <definedName name="_Toc334629009" localSheetId="132">'Quadro B.35.1'!#REF!</definedName>
    <definedName name="_Toc334629009" localSheetId="133">'Quadro B.35.2'!#REF!</definedName>
    <definedName name="_Toc334629009" localSheetId="134">'Quadro B.35.3'!#REF!</definedName>
    <definedName name="_Toc334629009" localSheetId="135">'Quadro B.35.4'!#REF!</definedName>
    <definedName name="_Toc334629009" localSheetId="136">'Quadro B.35.5'!#REF!</definedName>
    <definedName name="_Toc334629009" localSheetId="137">'Quadro B.38.6'!#REF!</definedName>
    <definedName name="_Toc334629009" localSheetId="97">'Quadro B.4.1'!#REF!</definedName>
    <definedName name="_Toc334629009" localSheetId="98">'Quadro B.4.2'!#REF!</definedName>
    <definedName name="_Toc334629009" localSheetId="99">'Quadro B.4.3'!#REF!</definedName>
    <definedName name="_Toc334629009" localSheetId="100">'Quadro B.4.4'!#REF!</definedName>
    <definedName name="_Toc334629009" localSheetId="101">'Quadro B.4.5'!#REF!</definedName>
    <definedName name="_Toc334629009" localSheetId="102">'Quadro B.6.1'!#REF!</definedName>
    <definedName name="_Toc334629009" localSheetId="103">'Quadro B.6.2'!#REF!</definedName>
    <definedName name="_Toc334629009" localSheetId="104">'Quadro B.6.3'!#REF!</definedName>
    <definedName name="_Toc334629009" localSheetId="105">'Quadro B.7.1'!#REF!</definedName>
    <definedName name="_Toc334629009" localSheetId="106">'Quadro B.7.2'!#REF!</definedName>
    <definedName name="_Toc334629009" localSheetId="107">'Quadro B.8.1'!#REF!</definedName>
    <definedName name="_Toc334629009" localSheetId="108">'Quadro B.8.2'!#REF!</definedName>
    <definedName name="_Toc334629010" localSheetId="20">' Quadro A.4.1.3.3'!#REF!</definedName>
    <definedName name="_Toc334629010" localSheetId="21">' Quadro A.4.1.3.4'!#REF!</definedName>
    <definedName name="_Toc334629010" localSheetId="23">' Quadro A.4.1.3.6'!#REF!</definedName>
    <definedName name="_Toc334629010" localSheetId="96">' Quadro B.1.12'!#REF!</definedName>
    <definedName name="_Toc334629010" localSheetId="46">'Declaração de Renúncia Fiscal '!#REF!</definedName>
    <definedName name="_Toc334629010" localSheetId="78">'Quadro A.10.5'!#REF!</definedName>
    <definedName name="_Toc334629010" localSheetId="80">'Quadro A.10.6'!#REF!</definedName>
    <definedName name="_Toc334629010" localSheetId="81">'Quadro A.11.2.1'!#REF!</definedName>
    <definedName name="_Toc334629010" localSheetId="82">'Quadro A.11.2.2'!#REF!</definedName>
    <definedName name="_Toc334629010" localSheetId="83">'Quadro A.11.5.1'!#REF!</definedName>
    <definedName name="_Toc334629010" localSheetId="84">'Quadro A.11.5.2'!#REF!</definedName>
    <definedName name="_Toc334629010" localSheetId="6">'Quadro A.2.2.2'!#REF!</definedName>
    <definedName name="_Toc334629010" localSheetId="7">'Quadro A.2.2.3.1'!#REF!</definedName>
    <definedName name="_Toc334629010" localSheetId="8">'Quadro A.2.2.3.2'!#REF!</definedName>
    <definedName name="_Toc334629010" localSheetId="9">'Quadro A.2.2.3.3'!#REF!</definedName>
    <definedName name="_Toc334629010" localSheetId="10">'Quadro A.2.2.3.4'!#REF!</definedName>
    <definedName name="_Toc334629010" localSheetId="11">'Quadro A.3.2'!#REF!</definedName>
    <definedName name="_Toc334629010" localSheetId="12">'Quadro A.3.3.2'!#REF!</definedName>
    <definedName name="_Toc334629010" localSheetId="13">'Quadro A.3.3.3'!#REF!</definedName>
    <definedName name="_Toc334629010" localSheetId="14">'Quadro A.3.3.4'!#REF!</definedName>
    <definedName name="_Toc334629010" localSheetId="15">'Quadro A.4.1.1'!#REF!</definedName>
    <definedName name="_Toc334629010" localSheetId="16">'Quadro A.4.1.2.1'!#REF!</definedName>
    <definedName name="_Toc334629010" localSheetId="17">'Quadro A.4.1.2.2'!#REF!</definedName>
    <definedName name="_Toc334629010" localSheetId="18">'Quadro A.4.1.3.1'!#REF!</definedName>
    <definedName name="_Toc334629010" localSheetId="19">'Quadro A.4.1.3.2'!#REF!</definedName>
    <definedName name="_Toc334629010" localSheetId="22">'Quadro A.4.1.3.5'!#REF!</definedName>
    <definedName name="_Toc334629010" localSheetId="24">'Quadro A.4.2.'!#REF!</definedName>
    <definedName name="_Toc334629010" localSheetId="25">'Quadro A.4.3'!#REF!</definedName>
    <definedName name="_Toc334629010" localSheetId="26">'Quadro A.4.4.1'!#REF!</definedName>
    <definedName name="_Toc334629010" localSheetId="27">'Quadro A.4.4.2'!#REF!</definedName>
    <definedName name="_Toc334629010" localSheetId="28">'Quadro A.4.4.3'!#REF!</definedName>
    <definedName name="_Toc334629010" localSheetId="29">'Quadro A.4.4.4'!#REF!</definedName>
    <definedName name="_Toc334629010" localSheetId="30">'Quadro A.4.5.1'!#REF!</definedName>
    <definedName name="_Toc334629010" localSheetId="31">'Quadro A.4.5.2'!#REF!</definedName>
    <definedName name="_Toc334629010" localSheetId="32">'Quadro A.4.5.3'!#REF!</definedName>
    <definedName name="_Toc334629010" localSheetId="33">'Quadro A.4.5.4'!#REF!</definedName>
    <definedName name="_Toc334629010" localSheetId="35">'Quadro A.4.6.2.1'!#REF!</definedName>
    <definedName name="_Toc334629010" localSheetId="47">'Quadro A.4.6.2.11'!#REF!</definedName>
    <definedName name="_Toc334629010" localSheetId="36">'Quadro A.4.6.2.2'!#REF!</definedName>
    <definedName name="_Toc334629010" localSheetId="38">'Quadro A.4.6.2.4.1'!#REF!</definedName>
    <definedName name="_Toc334629010" localSheetId="39">'Quadro A.4.6.2.4.2'!#REF!</definedName>
    <definedName name="_Toc334629010" localSheetId="40">'Quadro A.4.6.2.5.1'!#REF!</definedName>
    <definedName name="_Toc334629010" localSheetId="41">'Quadro A.4.6.2.5.2'!#REF!</definedName>
    <definedName name="_Toc334629010" localSheetId="42">'Quadro A.4.6.2.6'!#REF!</definedName>
    <definedName name="_Toc334629010" localSheetId="43">'Quadro A.4.6.2.7'!#REF!</definedName>
    <definedName name="_Toc334629010" localSheetId="44">'Quadro A.4.6.2.8'!#REF!</definedName>
    <definedName name="_Toc334629010" localSheetId="45">'Quadro A.4.6.2.9'!#REF!</definedName>
    <definedName name="_Toc334629010" localSheetId="48">'Quadro A.4.7.1'!#REF!</definedName>
    <definedName name="_Toc334629010" localSheetId="49">'Quadro A.4.7.2'!#REF!</definedName>
    <definedName name="_Toc334629010" localSheetId="50">'Quadro A.5.1.1.1'!#REF!</definedName>
    <definedName name="_Toc334629010" localSheetId="51">'Quadro A.5.1.1.2'!#REF!</definedName>
    <definedName name="_Toc334629010" localSheetId="52">'Quadro A.5.1.2.1'!#REF!</definedName>
    <definedName name="_Toc334629010" localSheetId="53">'Quadro A.5.1.2.2'!#REF!</definedName>
    <definedName name="_Toc334629010" localSheetId="54">'Quadro A.5.1.2.3'!#REF!</definedName>
    <definedName name="_Toc334629010" localSheetId="55">'Quadro A.5.1.3'!#REF!</definedName>
    <definedName name="_Toc334629010" localSheetId="56">'Quadro A.5.1.4.1'!#REF!</definedName>
    <definedName name="_Toc334629010" localSheetId="57">'Quadro A.5.1.4.2'!#REF!</definedName>
    <definedName name="_Toc334629010" localSheetId="58">'Quadro A.5.1.5.1'!#REF!</definedName>
    <definedName name="_Toc334629010" localSheetId="59">'Quadro A.5.1.5.2'!#REF!</definedName>
    <definedName name="_Toc334629010" localSheetId="60">'Quadro A.5.1.5.3'!#REF!</definedName>
    <definedName name="_Toc334629010" localSheetId="61">'Quadro A.5.1.5.4'!#REF!</definedName>
    <definedName name="_Toc334629010" localSheetId="62">'Quadro A.5.2.1'!#REF!</definedName>
    <definedName name="_Toc334629010" localSheetId="63">'Quadro A.5.2.2'!#REF!</definedName>
    <definedName name="_Toc334629010" localSheetId="64">'Quadro A.5.2.3'!#REF!</definedName>
    <definedName name="_Toc334629010" localSheetId="65">'Quadro A.5.2.4'!#REF!</definedName>
    <definedName name="_Toc334629010" localSheetId="66">'Quadro A.5.2.6'!#REF!</definedName>
    <definedName name="_Toc334629010" localSheetId="67">'Quadro A.6.2.1'!#REF!</definedName>
    <definedName name="_Toc334629010" localSheetId="68">'Quadro A.6.2.2'!#REF!</definedName>
    <definedName name="_Toc334629010" localSheetId="70">'Quadro A.6.3'!#REF!</definedName>
    <definedName name="_Toc334629010" localSheetId="71">'Quadro A.7.1'!#REF!</definedName>
    <definedName name="_Toc334629010" localSheetId="72">'Quadro A.8.1'!#REF!</definedName>
    <definedName name="_Toc334629010" localSheetId="73">'Quadro A.8.2'!#REF!</definedName>
    <definedName name="_Toc334629010" localSheetId="74">'Quadro A.9.1.1'!#REF!</definedName>
    <definedName name="_Toc334629010" localSheetId="75">'Quadro A.9.1.2'!#REF!</definedName>
    <definedName name="_Toc334629010" localSheetId="76">'Quadro A.9.2.1'!#REF!</definedName>
    <definedName name="_Toc334629010" localSheetId="77">'Quadro A.9.2.2'!#REF!</definedName>
    <definedName name="_Toc334629010" localSheetId="85">'Quadro B.1.1'!#REF!</definedName>
    <definedName name="_Toc334629010" localSheetId="94">'Quadro B.1.10'!#REF!</definedName>
    <definedName name="_Toc334629010" localSheetId="95">'Quadro B.1.11'!#REF!</definedName>
    <definedName name="_Toc334629010" localSheetId="86">'Quadro B.1.2'!#REF!</definedName>
    <definedName name="_Toc334629010" localSheetId="87">'Quadro B.1.3'!#REF!</definedName>
    <definedName name="_Toc334629010" localSheetId="88">'Quadro B.1.4'!#REF!</definedName>
    <definedName name="_Toc334629010" localSheetId="89">'Quadro B.1.5'!#REF!</definedName>
    <definedName name="_Toc334629010" localSheetId="90">'Quadro B.1.6'!#REF!</definedName>
    <definedName name="_Toc334629010" localSheetId="91">'Quadro B.1.7'!#REF!</definedName>
    <definedName name="_Toc334629010" localSheetId="92">'Quadro B.1.8'!#REF!</definedName>
    <definedName name="_Toc334629010" localSheetId="93">'Quadro B.1.9'!#REF!</definedName>
    <definedName name="_Toc334629010" localSheetId="109">'Quadro B.11.1'!#REF!</definedName>
    <definedName name="_Toc334629010" localSheetId="110">'Quadro B.11.2'!#REF!</definedName>
    <definedName name="_Toc334629010" localSheetId="111">'Quadro B.14.2'!#REF!</definedName>
    <definedName name="_Toc334629010" localSheetId="112">'Quadro B.14.3'!#REF!</definedName>
    <definedName name="_Toc334629010" localSheetId="113">'Quadro B.15.1'!#REF!</definedName>
    <definedName name="_Toc334629010" localSheetId="114">'Quadro B.16.1'!#REF!</definedName>
    <definedName name="_Toc334629010" localSheetId="115">'Quadro B.16.2'!#REF!</definedName>
    <definedName name="_Toc334629010" localSheetId="116">'Quadro B.17.1'!#REF!</definedName>
    <definedName name="_Toc334629010" localSheetId="117">'Quadro B.18.1'!#REF!</definedName>
    <definedName name="_Toc334629010" localSheetId="118">'Quadro B.27.1'!#REF!</definedName>
    <definedName name="_Toc334629010" localSheetId="119">'Quadro B.34.1'!#REF!</definedName>
    <definedName name="_Toc334629010" localSheetId="128">'Quadro B.34.10'!#REF!</definedName>
    <definedName name="_Toc334629010" localSheetId="129">'Quadro B.34.11'!#REF!</definedName>
    <definedName name="_Toc334629010" localSheetId="130">'Quadro B.34.12'!#REF!</definedName>
    <definedName name="_Toc334629010" localSheetId="131">'Quadro B.34.13'!#REF!</definedName>
    <definedName name="_Toc334629010" localSheetId="120">'Quadro B.34.2'!#REF!</definedName>
    <definedName name="_Toc334629010" localSheetId="121">'Quadro B.34.3'!#REF!</definedName>
    <definedName name="_Toc334629010" localSheetId="122">'Quadro B.34.4'!#REF!</definedName>
    <definedName name="_Toc334629010" localSheetId="123">'Quadro B.34.5'!#REF!</definedName>
    <definedName name="_Toc334629010" localSheetId="125">'Quadro B.34.7'!#REF!</definedName>
    <definedName name="_Toc334629010" localSheetId="126">'Quadro B.34.8'!#REF!</definedName>
    <definedName name="_Toc334629010" localSheetId="127">'Quadro B.34.9'!#REF!</definedName>
    <definedName name="_Toc334629010" localSheetId="132">'Quadro B.35.1'!#REF!</definedName>
    <definedName name="_Toc334629010" localSheetId="133">'Quadro B.35.2'!#REF!</definedName>
    <definedName name="_Toc334629010" localSheetId="134">'Quadro B.35.3'!#REF!</definedName>
    <definedName name="_Toc334629010" localSheetId="135">'Quadro B.35.4'!#REF!</definedName>
    <definedName name="_Toc334629010" localSheetId="136">'Quadro B.35.5'!#REF!</definedName>
    <definedName name="_Toc334629010" localSheetId="137">'Quadro B.38.6'!#REF!</definedName>
    <definedName name="_Toc334629010" localSheetId="97">'Quadro B.4.1'!#REF!</definedName>
    <definedName name="_Toc334629010" localSheetId="98">'Quadro B.4.2'!#REF!</definedName>
    <definedName name="_Toc334629010" localSheetId="99">'Quadro B.4.3'!#REF!</definedName>
    <definedName name="_Toc334629010" localSheetId="100">'Quadro B.4.4'!#REF!</definedName>
    <definedName name="_Toc334629010" localSheetId="101">'Quadro B.4.5'!#REF!</definedName>
    <definedName name="_Toc334629010" localSheetId="102">'Quadro B.6.1'!#REF!</definedName>
    <definedName name="_Toc334629010" localSheetId="103">'Quadro B.6.2'!#REF!</definedName>
    <definedName name="_Toc334629010" localSheetId="104">'Quadro B.6.3'!#REF!</definedName>
    <definedName name="_Toc334629010" localSheetId="105">'Quadro B.7.1'!#REF!</definedName>
    <definedName name="_Toc334629010" localSheetId="106">'Quadro B.7.2'!#REF!</definedName>
    <definedName name="_Toc334629010" localSheetId="107">'Quadro B.8.1'!#REF!</definedName>
    <definedName name="_Toc334629010" localSheetId="108">'Quadro B.8.2'!#REF!</definedName>
    <definedName name="_Toc334629011" localSheetId="20">' Quadro A.4.1.3.3'!#REF!</definedName>
    <definedName name="_Toc334629011" localSheetId="21">' Quadro A.4.1.3.4'!#REF!</definedName>
    <definedName name="_Toc334629011" localSheetId="23">' Quadro A.4.1.3.6'!#REF!</definedName>
    <definedName name="_Toc334629011" localSheetId="96">' Quadro B.1.12'!#REF!</definedName>
    <definedName name="_Toc334629011" localSheetId="46">'Declaração de Renúncia Fiscal '!#REF!</definedName>
    <definedName name="_Toc334629011" localSheetId="78">'Quadro A.10.5'!#REF!</definedName>
    <definedName name="_Toc334629011" localSheetId="80">'Quadro A.10.6'!#REF!</definedName>
    <definedName name="_Toc334629011" localSheetId="81">'Quadro A.11.2.1'!#REF!</definedName>
    <definedName name="_Toc334629011" localSheetId="82">'Quadro A.11.2.2'!#REF!</definedName>
    <definedName name="_Toc334629011" localSheetId="83">'Quadro A.11.5.1'!#REF!</definedName>
    <definedName name="_Toc334629011" localSheetId="84">'Quadro A.11.5.2'!#REF!</definedName>
    <definedName name="_Toc334629011" localSheetId="6">'Quadro A.2.2.2'!#REF!</definedName>
    <definedName name="_Toc334629011" localSheetId="7">'Quadro A.2.2.3.1'!#REF!</definedName>
    <definedName name="_Toc334629011" localSheetId="8">'Quadro A.2.2.3.2'!#REF!</definedName>
    <definedName name="_Toc334629011" localSheetId="9">'Quadro A.2.2.3.3'!#REF!</definedName>
    <definedName name="_Toc334629011" localSheetId="10">'Quadro A.2.2.3.4'!#REF!</definedName>
    <definedName name="_Toc334629011" localSheetId="11">'Quadro A.3.2'!#REF!</definedName>
    <definedName name="_Toc334629011" localSheetId="12">'Quadro A.3.3.2'!#REF!</definedName>
    <definedName name="_Toc334629011" localSheetId="13">'Quadro A.3.3.3'!#REF!</definedName>
    <definedName name="_Toc334629011" localSheetId="14">'Quadro A.3.3.4'!#REF!</definedName>
    <definedName name="_Toc334629011" localSheetId="15">'Quadro A.4.1.1'!#REF!</definedName>
    <definedName name="_Toc334629011" localSheetId="16">'Quadro A.4.1.2.1'!#REF!</definedName>
    <definedName name="_Toc334629011" localSheetId="17">'Quadro A.4.1.2.2'!#REF!</definedName>
    <definedName name="_Toc334629011" localSheetId="18">'Quadro A.4.1.3.1'!#REF!</definedName>
    <definedName name="_Toc334629011" localSheetId="19">'Quadro A.4.1.3.2'!#REF!</definedName>
    <definedName name="_Toc334629011" localSheetId="22">'Quadro A.4.1.3.5'!#REF!</definedName>
    <definedName name="_Toc334629011" localSheetId="24">'Quadro A.4.2.'!#REF!</definedName>
    <definedName name="_Toc334629011" localSheetId="25">'Quadro A.4.3'!#REF!</definedName>
    <definedName name="_Toc334629011" localSheetId="26">'Quadro A.4.4.1'!#REF!</definedName>
    <definedName name="_Toc334629011" localSheetId="27">'Quadro A.4.4.2'!#REF!</definedName>
    <definedName name="_Toc334629011" localSheetId="28">'Quadro A.4.4.3'!#REF!</definedName>
    <definedName name="_Toc334629011" localSheetId="29">'Quadro A.4.4.4'!#REF!</definedName>
    <definedName name="_Toc334629011" localSheetId="30">'Quadro A.4.5.1'!#REF!</definedName>
    <definedName name="_Toc334629011" localSheetId="31">'Quadro A.4.5.2'!#REF!</definedName>
    <definedName name="_Toc334629011" localSheetId="32">'Quadro A.4.5.3'!#REF!</definedName>
    <definedName name="_Toc334629011" localSheetId="33">'Quadro A.4.5.4'!#REF!</definedName>
    <definedName name="_Toc334629011" localSheetId="35">'Quadro A.4.6.2.1'!#REF!</definedName>
    <definedName name="_Toc334629011" localSheetId="47">'Quadro A.4.6.2.11'!#REF!</definedName>
    <definedName name="_Toc334629011" localSheetId="36">'Quadro A.4.6.2.2'!#REF!</definedName>
    <definedName name="_Toc334629011" localSheetId="38">'Quadro A.4.6.2.4.1'!#REF!</definedName>
    <definedName name="_Toc334629011" localSheetId="39">'Quadro A.4.6.2.4.2'!#REF!</definedName>
    <definedName name="_Toc334629011" localSheetId="40">'Quadro A.4.6.2.5.1'!#REF!</definedName>
    <definedName name="_Toc334629011" localSheetId="41">'Quadro A.4.6.2.5.2'!#REF!</definedName>
    <definedName name="_Toc334629011" localSheetId="42">'Quadro A.4.6.2.6'!#REF!</definedName>
    <definedName name="_Toc334629011" localSheetId="43">'Quadro A.4.6.2.7'!#REF!</definedName>
    <definedName name="_Toc334629011" localSheetId="44">'Quadro A.4.6.2.8'!#REF!</definedName>
    <definedName name="_Toc334629011" localSheetId="45">'Quadro A.4.6.2.9'!#REF!</definedName>
    <definedName name="_Toc334629011" localSheetId="48">'Quadro A.4.7.1'!#REF!</definedName>
    <definedName name="_Toc334629011" localSheetId="49">'Quadro A.4.7.2'!#REF!</definedName>
    <definedName name="_Toc334629011" localSheetId="50">'Quadro A.5.1.1.1'!#REF!</definedName>
    <definedName name="_Toc334629011" localSheetId="51">'Quadro A.5.1.1.2'!#REF!</definedName>
    <definedName name="_Toc334629011" localSheetId="52">'Quadro A.5.1.2.1'!#REF!</definedName>
    <definedName name="_Toc334629011" localSheetId="53">'Quadro A.5.1.2.2'!#REF!</definedName>
    <definedName name="_Toc334629011" localSheetId="54">'Quadro A.5.1.2.3'!#REF!</definedName>
    <definedName name="_Toc334629011" localSheetId="55">'Quadro A.5.1.3'!#REF!</definedName>
    <definedName name="_Toc334629011" localSheetId="56">'Quadro A.5.1.4.1'!#REF!</definedName>
    <definedName name="_Toc334629011" localSheetId="57">'Quadro A.5.1.4.2'!#REF!</definedName>
    <definedName name="_Toc334629011" localSheetId="58">'Quadro A.5.1.5.1'!#REF!</definedName>
    <definedName name="_Toc334629011" localSheetId="59">'Quadro A.5.1.5.2'!#REF!</definedName>
    <definedName name="_Toc334629011" localSheetId="60">'Quadro A.5.1.5.3'!#REF!</definedName>
    <definedName name="_Toc334629011" localSheetId="61">'Quadro A.5.1.5.4'!#REF!</definedName>
    <definedName name="_Toc334629011" localSheetId="62">'Quadro A.5.2.1'!#REF!</definedName>
    <definedName name="_Toc334629011" localSheetId="63">'Quadro A.5.2.2'!#REF!</definedName>
    <definedName name="_Toc334629011" localSheetId="64">'Quadro A.5.2.3'!#REF!</definedName>
    <definedName name="_Toc334629011" localSheetId="65">'Quadro A.5.2.4'!#REF!</definedName>
    <definedName name="_Toc334629011" localSheetId="66">'Quadro A.5.2.6'!#REF!</definedName>
    <definedName name="_Toc334629011" localSheetId="67">'Quadro A.6.2.1'!#REF!</definedName>
    <definedName name="_Toc334629011" localSheetId="68">'Quadro A.6.2.2'!#REF!</definedName>
    <definedName name="_Toc334629011" localSheetId="70">'Quadro A.6.3'!#REF!</definedName>
    <definedName name="_Toc334629011" localSheetId="71">'Quadro A.7.1'!#REF!</definedName>
    <definedName name="_Toc334629011" localSheetId="72">'Quadro A.8.1'!#REF!</definedName>
    <definedName name="_Toc334629011" localSheetId="73">'Quadro A.8.2'!#REF!</definedName>
    <definedName name="_Toc334629011" localSheetId="74">'Quadro A.9.1.1'!#REF!</definedName>
    <definedName name="_Toc334629011" localSheetId="75">'Quadro A.9.1.2'!#REF!</definedName>
    <definedName name="_Toc334629011" localSheetId="76">'Quadro A.9.2.1'!#REF!</definedName>
    <definedName name="_Toc334629011" localSheetId="77">'Quadro A.9.2.2'!#REF!</definedName>
    <definedName name="_Toc334629011" localSheetId="85">'Quadro B.1.1'!#REF!</definedName>
    <definedName name="_Toc334629011" localSheetId="94">'Quadro B.1.10'!#REF!</definedName>
    <definedName name="_Toc334629011" localSheetId="95">'Quadro B.1.11'!#REF!</definedName>
    <definedName name="_Toc334629011" localSheetId="86">'Quadro B.1.2'!#REF!</definedName>
    <definedName name="_Toc334629011" localSheetId="87">'Quadro B.1.3'!#REF!</definedName>
    <definedName name="_Toc334629011" localSheetId="88">'Quadro B.1.4'!#REF!</definedName>
    <definedName name="_Toc334629011" localSheetId="89">'Quadro B.1.5'!#REF!</definedName>
    <definedName name="_Toc334629011" localSheetId="90">'Quadro B.1.6'!#REF!</definedName>
    <definedName name="_Toc334629011" localSheetId="91">'Quadro B.1.7'!#REF!</definedName>
    <definedName name="_Toc334629011" localSheetId="92">'Quadro B.1.8'!#REF!</definedName>
    <definedName name="_Toc334629011" localSheetId="93">'Quadro B.1.9'!#REF!</definedName>
    <definedName name="_Toc334629011" localSheetId="109">'Quadro B.11.1'!#REF!</definedName>
    <definedName name="_Toc334629011" localSheetId="110">'Quadro B.11.2'!#REF!</definedName>
    <definedName name="_Toc334629011" localSheetId="111">'Quadro B.14.2'!#REF!</definedName>
    <definedName name="_Toc334629011" localSheetId="112">'Quadro B.14.3'!#REF!</definedName>
    <definedName name="_Toc334629011" localSheetId="113">'Quadro B.15.1'!#REF!</definedName>
    <definedName name="_Toc334629011" localSheetId="114">'Quadro B.16.1'!#REF!</definedName>
    <definedName name="_Toc334629011" localSheetId="115">'Quadro B.16.2'!#REF!</definedName>
    <definedName name="_Toc334629011" localSheetId="116">'Quadro B.17.1'!#REF!</definedName>
    <definedName name="_Toc334629011" localSheetId="117">'Quadro B.18.1'!#REF!</definedName>
    <definedName name="_Toc334629011" localSheetId="118">'Quadro B.27.1'!#REF!</definedName>
    <definedName name="_Toc334629011" localSheetId="119">'Quadro B.34.1'!#REF!</definedName>
    <definedName name="_Toc334629011" localSheetId="128">'Quadro B.34.10'!#REF!</definedName>
    <definedName name="_Toc334629011" localSheetId="129">'Quadro B.34.11'!#REF!</definedName>
    <definedName name="_Toc334629011" localSheetId="130">'Quadro B.34.12'!#REF!</definedName>
    <definedName name="_Toc334629011" localSheetId="131">'Quadro B.34.13'!#REF!</definedName>
    <definedName name="_Toc334629011" localSheetId="120">'Quadro B.34.2'!#REF!</definedName>
    <definedName name="_Toc334629011" localSheetId="121">'Quadro B.34.3'!#REF!</definedName>
    <definedName name="_Toc334629011" localSheetId="122">'Quadro B.34.4'!#REF!</definedName>
    <definedName name="_Toc334629011" localSheetId="123">'Quadro B.34.5'!#REF!</definedName>
    <definedName name="_Toc334629011" localSheetId="125">'Quadro B.34.7'!#REF!</definedName>
    <definedName name="_Toc334629011" localSheetId="126">'Quadro B.34.8'!#REF!</definedName>
    <definedName name="_Toc334629011" localSheetId="127">'Quadro B.34.9'!#REF!</definedName>
    <definedName name="_Toc334629011" localSheetId="132">'Quadro B.35.1'!#REF!</definedName>
    <definedName name="_Toc334629011" localSheetId="133">'Quadro B.35.2'!#REF!</definedName>
    <definedName name="_Toc334629011" localSheetId="134">'Quadro B.35.3'!#REF!</definedName>
    <definedName name="_Toc334629011" localSheetId="135">'Quadro B.35.4'!#REF!</definedName>
    <definedName name="_Toc334629011" localSheetId="136">'Quadro B.35.5'!#REF!</definedName>
    <definedName name="_Toc334629011" localSheetId="137">'Quadro B.38.6'!#REF!</definedName>
    <definedName name="_Toc334629011" localSheetId="97">'Quadro B.4.1'!#REF!</definedName>
    <definedName name="_Toc334629011" localSheetId="98">'Quadro B.4.2'!#REF!</definedName>
    <definedName name="_Toc334629011" localSheetId="99">'Quadro B.4.3'!#REF!</definedName>
    <definedName name="_Toc334629011" localSheetId="100">'Quadro B.4.4'!#REF!</definedName>
    <definedName name="_Toc334629011" localSheetId="101">'Quadro B.4.5'!#REF!</definedName>
    <definedName name="_Toc334629011" localSheetId="102">'Quadro B.6.1'!#REF!</definedName>
    <definedName name="_Toc334629011" localSheetId="103">'Quadro B.6.2'!#REF!</definedName>
    <definedName name="_Toc334629011" localSheetId="104">'Quadro B.6.3'!#REF!</definedName>
    <definedName name="_Toc334629011" localSheetId="105">'Quadro B.7.1'!#REF!</definedName>
    <definedName name="_Toc334629011" localSheetId="106">'Quadro B.7.2'!#REF!</definedName>
    <definedName name="_Toc334629011" localSheetId="107">'Quadro B.8.1'!#REF!</definedName>
    <definedName name="_Toc334629011" localSheetId="108">'Quadro B.8.2'!#REF!</definedName>
    <definedName name="_Toc334629012" localSheetId="20">' Quadro A.4.1.3.3'!#REF!</definedName>
    <definedName name="_Toc334629012" localSheetId="21">' Quadro A.4.1.3.4'!#REF!</definedName>
    <definedName name="_Toc334629012" localSheetId="23">' Quadro A.4.1.3.6'!#REF!</definedName>
    <definedName name="_Toc334629012" localSheetId="96">' Quadro B.1.12'!#REF!</definedName>
    <definedName name="_Toc334629012" localSheetId="46">'Declaração de Renúncia Fiscal '!#REF!</definedName>
    <definedName name="_Toc334629012" localSheetId="78">'Quadro A.10.5'!#REF!</definedName>
    <definedName name="_Toc334629012" localSheetId="80">'Quadro A.10.6'!#REF!</definedName>
    <definedName name="_Toc334629012" localSheetId="81">'Quadro A.11.2.1'!#REF!</definedName>
    <definedName name="_Toc334629012" localSheetId="82">'Quadro A.11.2.2'!#REF!</definedName>
    <definedName name="_Toc334629012" localSheetId="83">'Quadro A.11.5.1'!#REF!</definedName>
    <definedName name="_Toc334629012" localSheetId="84">'Quadro A.11.5.2'!#REF!</definedName>
    <definedName name="_Toc334629012" localSheetId="6">'Quadro A.2.2.2'!#REF!</definedName>
    <definedName name="_Toc334629012" localSheetId="7">'Quadro A.2.2.3.1'!#REF!</definedName>
    <definedName name="_Toc334629012" localSheetId="8">'Quadro A.2.2.3.2'!#REF!</definedName>
    <definedName name="_Toc334629012" localSheetId="9">'Quadro A.2.2.3.3'!#REF!</definedName>
    <definedName name="_Toc334629012" localSheetId="10">'Quadro A.2.2.3.4'!#REF!</definedName>
    <definedName name="_Toc334629012" localSheetId="11">'Quadro A.3.2'!#REF!</definedName>
    <definedName name="_Toc334629012" localSheetId="12">'Quadro A.3.3.2'!#REF!</definedName>
    <definedName name="_Toc334629012" localSheetId="13">'Quadro A.3.3.3'!#REF!</definedName>
    <definedName name="_Toc334629012" localSheetId="14">'Quadro A.3.3.4'!#REF!</definedName>
    <definedName name="_Toc334629012" localSheetId="15">'Quadro A.4.1.1'!#REF!</definedName>
    <definedName name="_Toc334629012" localSheetId="16">'Quadro A.4.1.2.1'!#REF!</definedName>
    <definedName name="_Toc334629012" localSheetId="17">'Quadro A.4.1.2.2'!#REF!</definedName>
    <definedName name="_Toc334629012" localSheetId="18">'Quadro A.4.1.3.1'!#REF!</definedName>
    <definedName name="_Toc334629012" localSheetId="19">'Quadro A.4.1.3.2'!#REF!</definedName>
    <definedName name="_Toc334629012" localSheetId="22">'Quadro A.4.1.3.5'!#REF!</definedName>
    <definedName name="_Toc334629012" localSheetId="24">'Quadro A.4.2.'!#REF!</definedName>
    <definedName name="_Toc334629012" localSheetId="25">'Quadro A.4.3'!#REF!</definedName>
    <definedName name="_Toc334629012" localSheetId="26">'Quadro A.4.4.1'!#REF!</definedName>
    <definedName name="_Toc334629012" localSheetId="27">'Quadro A.4.4.2'!#REF!</definedName>
    <definedName name="_Toc334629012" localSheetId="28">'Quadro A.4.4.3'!#REF!</definedName>
    <definedName name="_Toc334629012" localSheetId="29">'Quadro A.4.4.4'!#REF!</definedName>
    <definedName name="_Toc334629012" localSheetId="30">'Quadro A.4.5.1'!#REF!</definedName>
    <definedName name="_Toc334629012" localSheetId="31">'Quadro A.4.5.2'!#REF!</definedName>
    <definedName name="_Toc334629012" localSheetId="32">'Quadro A.4.5.3'!#REF!</definedName>
    <definedName name="_Toc334629012" localSheetId="33">'Quadro A.4.5.4'!#REF!</definedName>
    <definedName name="_Toc334629012" localSheetId="35">'Quadro A.4.6.2.1'!#REF!</definedName>
    <definedName name="_Toc334629012" localSheetId="47">'Quadro A.4.6.2.11'!#REF!</definedName>
    <definedName name="_Toc334629012" localSheetId="36">'Quadro A.4.6.2.2'!#REF!</definedName>
    <definedName name="_Toc334629012" localSheetId="38">'Quadro A.4.6.2.4.1'!#REF!</definedName>
    <definedName name="_Toc334629012" localSheetId="39">'Quadro A.4.6.2.4.2'!#REF!</definedName>
    <definedName name="_Toc334629012" localSheetId="40">'Quadro A.4.6.2.5.1'!#REF!</definedName>
    <definedName name="_Toc334629012" localSheetId="41">'Quadro A.4.6.2.5.2'!#REF!</definedName>
    <definedName name="_Toc334629012" localSheetId="42">'Quadro A.4.6.2.6'!#REF!</definedName>
    <definedName name="_Toc334629012" localSheetId="43">'Quadro A.4.6.2.7'!#REF!</definedName>
    <definedName name="_Toc334629012" localSheetId="44">'Quadro A.4.6.2.8'!#REF!</definedName>
    <definedName name="_Toc334629012" localSheetId="45">'Quadro A.4.6.2.9'!#REF!</definedName>
    <definedName name="_Toc334629012" localSheetId="48">'Quadro A.4.7.1'!#REF!</definedName>
    <definedName name="_Toc334629012" localSheetId="49">'Quadro A.4.7.2'!#REF!</definedName>
    <definedName name="_Toc334629012" localSheetId="50">'Quadro A.5.1.1.1'!#REF!</definedName>
    <definedName name="_Toc334629012" localSheetId="51">'Quadro A.5.1.1.2'!#REF!</definedName>
    <definedName name="_Toc334629012" localSheetId="52">'Quadro A.5.1.2.1'!#REF!</definedName>
    <definedName name="_Toc334629012" localSheetId="53">'Quadro A.5.1.2.2'!#REF!</definedName>
    <definedName name="_Toc334629012" localSheetId="54">'Quadro A.5.1.2.3'!#REF!</definedName>
    <definedName name="_Toc334629012" localSheetId="55">'Quadro A.5.1.3'!#REF!</definedName>
    <definedName name="_Toc334629012" localSheetId="56">'Quadro A.5.1.4.1'!#REF!</definedName>
    <definedName name="_Toc334629012" localSheetId="57">'Quadro A.5.1.4.2'!#REF!</definedName>
    <definedName name="_Toc334629012" localSheetId="58">'Quadro A.5.1.5.1'!#REF!</definedName>
    <definedName name="_Toc334629012" localSheetId="59">'Quadro A.5.1.5.2'!#REF!</definedName>
    <definedName name="_Toc334629012" localSheetId="60">'Quadro A.5.1.5.3'!#REF!</definedName>
    <definedName name="_Toc334629012" localSheetId="61">'Quadro A.5.1.5.4'!#REF!</definedName>
    <definedName name="_Toc334629012" localSheetId="62">'Quadro A.5.2.1'!#REF!</definedName>
    <definedName name="_Toc334629012" localSheetId="63">'Quadro A.5.2.2'!#REF!</definedName>
    <definedName name="_Toc334629012" localSheetId="64">'Quadro A.5.2.3'!#REF!</definedName>
    <definedName name="_Toc334629012" localSheetId="65">'Quadro A.5.2.4'!#REF!</definedName>
    <definedName name="_Toc334629012" localSheetId="66">'Quadro A.5.2.6'!#REF!</definedName>
    <definedName name="_Toc334629012" localSheetId="67">'Quadro A.6.2.1'!#REF!</definedName>
    <definedName name="_Toc334629012" localSheetId="68">'Quadro A.6.2.2'!#REF!</definedName>
    <definedName name="_Toc334629012" localSheetId="70">'Quadro A.6.3'!#REF!</definedName>
    <definedName name="_Toc334629012" localSheetId="71">'Quadro A.7.1'!#REF!</definedName>
    <definedName name="_Toc334629012" localSheetId="72">'Quadro A.8.1'!#REF!</definedName>
    <definedName name="_Toc334629012" localSheetId="73">'Quadro A.8.2'!#REF!</definedName>
    <definedName name="_Toc334629012" localSheetId="74">'Quadro A.9.1.1'!#REF!</definedName>
    <definedName name="_Toc334629012" localSheetId="75">'Quadro A.9.1.2'!#REF!</definedName>
    <definedName name="_Toc334629012" localSheetId="76">'Quadro A.9.2.1'!#REF!</definedName>
    <definedName name="_Toc334629012" localSheetId="77">'Quadro A.9.2.2'!#REF!</definedName>
    <definedName name="_Toc334629012" localSheetId="85">'Quadro B.1.1'!#REF!</definedName>
    <definedName name="_Toc334629012" localSheetId="94">'Quadro B.1.10'!#REF!</definedName>
    <definedName name="_Toc334629012" localSheetId="95">'Quadro B.1.11'!#REF!</definedName>
    <definedName name="_Toc334629012" localSheetId="86">'Quadro B.1.2'!#REF!</definedName>
    <definedName name="_Toc334629012" localSheetId="87">'Quadro B.1.3'!#REF!</definedName>
    <definedName name="_Toc334629012" localSheetId="88">'Quadro B.1.4'!#REF!</definedName>
    <definedName name="_Toc334629012" localSheetId="89">'Quadro B.1.5'!#REF!</definedName>
    <definedName name="_Toc334629012" localSheetId="90">'Quadro B.1.6'!#REF!</definedName>
    <definedName name="_Toc334629012" localSheetId="91">'Quadro B.1.7'!#REF!</definedName>
    <definedName name="_Toc334629012" localSheetId="92">'Quadro B.1.8'!#REF!</definedName>
    <definedName name="_Toc334629012" localSheetId="93">'Quadro B.1.9'!#REF!</definedName>
    <definedName name="_Toc334629012" localSheetId="109">'Quadro B.11.1'!#REF!</definedName>
    <definedName name="_Toc334629012" localSheetId="110">'Quadro B.11.2'!#REF!</definedName>
    <definedName name="_Toc334629012" localSheetId="111">'Quadro B.14.2'!#REF!</definedName>
    <definedName name="_Toc334629012" localSheetId="112">'Quadro B.14.3'!#REF!</definedName>
    <definedName name="_Toc334629012" localSheetId="113">'Quadro B.15.1'!#REF!</definedName>
    <definedName name="_Toc334629012" localSheetId="114">'Quadro B.16.1'!#REF!</definedName>
    <definedName name="_Toc334629012" localSheetId="115">'Quadro B.16.2'!#REF!</definedName>
    <definedName name="_Toc334629012" localSheetId="116">'Quadro B.17.1'!#REF!</definedName>
    <definedName name="_Toc334629012" localSheetId="117">'Quadro B.18.1'!#REF!</definedName>
    <definedName name="_Toc334629012" localSheetId="118">'Quadro B.27.1'!#REF!</definedName>
    <definedName name="_Toc334629012" localSheetId="119">'Quadro B.34.1'!#REF!</definedName>
    <definedName name="_Toc334629012" localSheetId="128">'Quadro B.34.10'!#REF!</definedName>
    <definedName name="_Toc334629012" localSheetId="129">'Quadro B.34.11'!#REF!</definedName>
    <definedName name="_Toc334629012" localSheetId="130">'Quadro B.34.12'!#REF!</definedName>
    <definedName name="_Toc334629012" localSheetId="131">'Quadro B.34.13'!#REF!</definedName>
    <definedName name="_Toc334629012" localSheetId="120">'Quadro B.34.2'!#REF!</definedName>
    <definedName name="_Toc334629012" localSheetId="121">'Quadro B.34.3'!#REF!</definedName>
    <definedName name="_Toc334629012" localSheetId="122">'Quadro B.34.4'!#REF!</definedName>
    <definedName name="_Toc334629012" localSheetId="123">'Quadro B.34.5'!#REF!</definedName>
    <definedName name="_Toc334629012" localSheetId="125">'Quadro B.34.7'!#REF!</definedName>
    <definedName name="_Toc334629012" localSheetId="126">'Quadro B.34.8'!#REF!</definedName>
    <definedName name="_Toc334629012" localSheetId="127">'Quadro B.34.9'!#REF!</definedName>
    <definedName name="_Toc334629012" localSheetId="132">'Quadro B.35.1'!#REF!</definedName>
    <definedName name="_Toc334629012" localSheetId="133">'Quadro B.35.2'!#REF!</definedName>
    <definedName name="_Toc334629012" localSheetId="134">'Quadro B.35.3'!#REF!</definedName>
    <definedName name="_Toc334629012" localSheetId="135">'Quadro B.35.4'!#REF!</definedName>
    <definedName name="_Toc334629012" localSheetId="136">'Quadro B.35.5'!#REF!</definedName>
    <definedName name="_Toc334629012" localSheetId="137">'Quadro B.38.6'!#REF!</definedName>
    <definedName name="_Toc334629012" localSheetId="97">'Quadro B.4.1'!#REF!</definedName>
    <definedName name="_Toc334629012" localSheetId="98">'Quadro B.4.2'!#REF!</definedName>
    <definedName name="_Toc334629012" localSheetId="99">'Quadro B.4.3'!#REF!</definedName>
    <definedName name="_Toc334629012" localSheetId="100">'Quadro B.4.4'!#REF!</definedName>
    <definedName name="_Toc334629012" localSheetId="101">'Quadro B.4.5'!#REF!</definedName>
    <definedName name="_Toc334629012" localSheetId="102">'Quadro B.6.1'!#REF!</definedName>
    <definedName name="_Toc334629012" localSheetId="103">'Quadro B.6.2'!#REF!</definedName>
    <definedName name="_Toc334629012" localSheetId="104">'Quadro B.6.3'!#REF!</definedName>
    <definedName name="_Toc334629012" localSheetId="105">'Quadro B.7.1'!#REF!</definedName>
    <definedName name="_Toc334629012" localSheetId="106">'Quadro B.7.2'!#REF!</definedName>
    <definedName name="_Toc334629012" localSheetId="107">'Quadro B.8.1'!#REF!</definedName>
    <definedName name="_Toc334629012" localSheetId="108">'Quadro B.8.2'!#REF!</definedName>
    <definedName name="_Toc334629013" localSheetId="20">' Quadro A.4.1.3.3'!#REF!</definedName>
    <definedName name="_Toc334629013" localSheetId="21">' Quadro A.4.1.3.4'!#REF!</definedName>
    <definedName name="_Toc334629013" localSheetId="23">' Quadro A.4.1.3.6'!#REF!</definedName>
    <definedName name="_Toc334629013" localSheetId="96">' Quadro B.1.12'!#REF!</definedName>
    <definedName name="_Toc334629013" localSheetId="46">'Declaração de Renúncia Fiscal '!#REF!</definedName>
    <definedName name="_Toc334629013" localSheetId="78">'Quadro A.10.5'!#REF!</definedName>
    <definedName name="_Toc334629013" localSheetId="80">'Quadro A.10.6'!#REF!</definedName>
    <definedName name="_Toc334629013" localSheetId="81">'Quadro A.11.2.1'!#REF!</definedName>
    <definedName name="_Toc334629013" localSheetId="82">'Quadro A.11.2.2'!#REF!</definedName>
    <definedName name="_Toc334629013" localSheetId="83">'Quadro A.11.5.1'!#REF!</definedName>
    <definedName name="_Toc334629013" localSheetId="84">'Quadro A.11.5.2'!#REF!</definedName>
    <definedName name="_Toc334629013" localSheetId="6">'Quadro A.2.2.2'!#REF!</definedName>
    <definedName name="_Toc334629013" localSheetId="7">'Quadro A.2.2.3.1'!#REF!</definedName>
    <definedName name="_Toc334629013" localSheetId="8">'Quadro A.2.2.3.2'!#REF!</definedName>
    <definedName name="_Toc334629013" localSheetId="9">'Quadro A.2.2.3.3'!#REF!</definedName>
    <definedName name="_Toc334629013" localSheetId="10">'Quadro A.2.2.3.4'!#REF!</definedName>
    <definedName name="_Toc334629013" localSheetId="11">'Quadro A.3.2'!#REF!</definedName>
    <definedName name="_Toc334629013" localSheetId="12">'Quadro A.3.3.2'!#REF!</definedName>
    <definedName name="_Toc334629013" localSheetId="13">'Quadro A.3.3.3'!#REF!</definedName>
    <definedName name="_Toc334629013" localSheetId="14">'Quadro A.3.3.4'!#REF!</definedName>
    <definedName name="_Toc334629013" localSheetId="15">'Quadro A.4.1.1'!#REF!</definedName>
    <definedName name="_Toc334629013" localSheetId="16">'Quadro A.4.1.2.1'!#REF!</definedName>
    <definedName name="_Toc334629013" localSheetId="17">'Quadro A.4.1.2.2'!#REF!</definedName>
    <definedName name="_Toc334629013" localSheetId="18">'Quadro A.4.1.3.1'!#REF!</definedName>
    <definedName name="_Toc334629013" localSheetId="19">'Quadro A.4.1.3.2'!#REF!</definedName>
    <definedName name="_Toc334629013" localSheetId="22">'Quadro A.4.1.3.5'!#REF!</definedName>
    <definedName name="_Toc334629013" localSheetId="24">'Quadro A.4.2.'!#REF!</definedName>
    <definedName name="_Toc334629013" localSheetId="25">'Quadro A.4.3'!#REF!</definedName>
    <definedName name="_Toc334629013" localSheetId="26">'Quadro A.4.4.1'!#REF!</definedName>
    <definedName name="_Toc334629013" localSheetId="27">'Quadro A.4.4.2'!#REF!</definedName>
    <definedName name="_Toc334629013" localSheetId="28">'Quadro A.4.4.3'!#REF!</definedName>
    <definedName name="_Toc334629013" localSheetId="29">'Quadro A.4.4.4'!#REF!</definedName>
    <definedName name="_Toc334629013" localSheetId="30">'Quadro A.4.5.1'!#REF!</definedName>
    <definedName name="_Toc334629013" localSheetId="31">'Quadro A.4.5.2'!#REF!</definedName>
    <definedName name="_Toc334629013" localSheetId="32">'Quadro A.4.5.3'!#REF!</definedName>
    <definedName name="_Toc334629013" localSheetId="33">'Quadro A.4.5.4'!#REF!</definedName>
    <definedName name="_Toc334629013" localSheetId="35">'Quadro A.4.6.2.1'!#REF!</definedName>
    <definedName name="_Toc334629013" localSheetId="47">'Quadro A.4.6.2.11'!#REF!</definedName>
    <definedName name="_Toc334629013" localSheetId="36">'Quadro A.4.6.2.2'!#REF!</definedName>
    <definedName name="_Toc334629013" localSheetId="38">'Quadro A.4.6.2.4.1'!$A$2</definedName>
    <definedName name="_Toc334629013" localSheetId="39">'Quadro A.4.6.2.4.2'!#REF!</definedName>
    <definedName name="_Toc334629013" localSheetId="40">'Quadro A.4.6.2.5.1'!#REF!</definedName>
    <definedName name="_Toc334629013" localSheetId="41">'Quadro A.4.6.2.5.2'!#REF!</definedName>
    <definedName name="_Toc334629013" localSheetId="42">'Quadro A.4.6.2.6'!#REF!</definedName>
    <definedName name="_Toc334629013" localSheetId="43">'Quadro A.4.6.2.7'!#REF!</definedName>
    <definedName name="_Toc334629013" localSheetId="44">'Quadro A.4.6.2.8'!#REF!</definedName>
    <definedName name="_Toc334629013" localSheetId="45">'Quadro A.4.6.2.9'!#REF!</definedName>
    <definedName name="_Toc334629013" localSheetId="48">'Quadro A.4.7.1'!#REF!</definedName>
    <definedName name="_Toc334629013" localSheetId="49">'Quadro A.4.7.2'!#REF!</definedName>
    <definedName name="_Toc334629013" localSheetId="50">'Quadro A.5.1.1.1'!#REF!</definedName>
    <definedName name="_Toc334629013" localSheetId="51">'Quadro A.5.1.1.2'!#REF!</definedName>
    <definedName name="_Toc334629013" localSheetId="52">'Quadro A.5.1.2.1'!#REF!</definedName>
    <definedName name="_Toc334629013" localSheetId="53">'Quadro A.5.1.2.2'!#REF!</definedName>
    <definedName name="_Toc334629013" localSheetId="54">'Quadro A.5.1.2.3'!#REF!</definedName>
    <definedName name="_Toc334629013" localSheetId="55">'Quadro A.5.1.3'!#REF!</definedName>
    <definedName name="_Toc334629013" localSheetId="56">'Quadro A.5.1.4.1'!#REF!</definedName>
    <definedName name="_Toc334629013" localSheetId="57">'Quadro A.5.1.4.2'!#REF!</definedName>
    <definedName name="_Toc334629013" localSheetId="58">'Quadro A.5.1.5.1'!#REF!</definedName>
    <definedName name="_Toc334629013" localSheetId="59">'Quadro A.5.1.5.2'!#REF!</definedName>
    <definedName name="_Toc334629013" localSheetId="60">'Quadro A.5.1.5.3'!#REF!</definedName>
    <definedName name="_Toc334629013" localSheetId="61">'Quadro A.5.1.5.4'!#REF!</definedName>
    <definedName name="_Toc334629013" localSheetId="62">'Quadro A.5.2.1'!#REF!</definedName>
    <definedName name="_Toc334629013" localSheetId="63">'Quadro A.5.2.2'!#REF!</definedName>
    <definedName name="_Toc334629013" localSheetId="64">'Quadro A.5.2.3'!#REF!</definedName>
    <definedName name="_Toc334629013" localSheetId="65">'Quadro A.5.2.4'!#REF!</definedName>
    <definedName name="_Toc334629013" localSheetId="66">'Quadro A.5.2.6'!#REF!</definedName>
    <definedName name="_Toc334629013" localSheetId="67">'Quadro A.6.2.1'!#REF!</definedName>
    <definedName name="_Toc334629013" localSheetId="68">'Quadro A.6.2.2'!#REF!</definedName>
    <definedName name="_Toc334629013" localSheetId="70">'Quadro A.6.3'!#REF!</definedName>
    <definedName name="_Toc334629013" localSheetId="71">'Quadro A.7.1'!#REF!</definedName>
    <definedName name="_Toc334629013" localSheetId="72">'Quadro A.8.1'!#REF!</definedName>
    <definedName name="_Toc334629013" localSheetId="73">'Quadro A.8.2'!#REF!</definedName>
    <definedName name="_Toc334629013" localSheetId="74">'Quadro A.9.1.1'!#REF!</definedName>
    <definedName name="_Toc334629013" localSheetId="75">'Quadro A.9.1.2'!#REF!</definedName>
    <definedName name="_Toc334629013" localSheetId="76">'Quadro A.9.2.1'!#REF!</definedName>
    <definedName name="_Toc334629013" localSheetId="77">'Quadro A.9.2.2'!#REF!</definedName>
    <definedName name="_Toc334629013" localSheetId="85">'Quadro B.1.1'!#REF!</definedName>
    <definedName name="_Toc334629013" localSheetId="94">'Quadro B.1.10'!#REF!</definedName>
    <definedName name="_Toc334629013" localSheetId="95">'Quadro B.1.11'!#REF!</definedName>
    <definedName name="_Toc334629013" localSheetId="86">'Quadro B.1.2'!#REF!</definedName>
    <definedName name="_Toc334629013" localSheetId="87">'Quadro B.1.3'!#REF!</definedName>
    <definedName name="_Toc334629013" localSheetId="88">'Quadro B.1.4'!#REF!</definedName>
    <definedName name="_Toc334629013" localSheetId="89">'Quadro B.1.5'!#REF!</definedName>
    <definedName name="_Toc334629013" localSheetId="90">'Quadro B.1.6'!#REF!</definedName>
    <definedName name="_Toc334629013" localSheetId="91">'Quadro B.1.7'!#REF!</definedName>
    <definedName name="_Toc334629013" localSheetId="92">'Quadro B.1.8'!#REF!</definedName>
    <definedName name="_Toc334629013" localSheetId="93">'Quadro B.1.9'!#REF!</definedName>
    <definedName name="_Toc334629013" localSheetId="109">'Quadro B.11.1'!#REF!</definedName>
    <definedName name="_Toc334629013" localSheetId="110">'Quadro B.11.2'!#REF!</definedName>
    <definedName name="_Toc334629013" localSheetId="111">'Quadro B.14.2'!#REF!</definedName>
    <definedName name="_Toc334629013" localSheetId="112">'Quadro B.14.3'!#REF!</definedName>
    <definedName name="_Toc334629013" localSheetId="113">'Quadro B.15.1'!#REF!</definedName>
    <definedName name="_Toc334629013" localSheetId="114">'Quadro B.16.1'!#REF!</definedName>
    <definedName name="_Toc334629013" localSheetId="115">'Quadro B.16.2'!#REF!</definedName>
    <definedName name="_Toc334629013" localSheetId="116">'Quadro B.17.1'!#REF!</definedName>
    <definedName name="_Toc334629013" localSheetId="117">'Quadro B.18.1'!#REF!</definedName>
    <definedName name="_Toc334629013" localSheetId="118">'Quadro B.27.1'!#REF!</definedName>
    <definedName name="_Toc334629013" localSheetId="119">'Quadro B.34.1'!#REF!</definedName>
    <definedName name="_Toc334629013" localSheetId="128">'Quadro B.34.10'!#REF!</definedName>
    <definedName name="_Toc334629013" localSheetId="129">'Quadro B.34.11'!#REF!</definedName>
    <definedName name="_Toc334629013" localSheetId="130">'Quadro B.34.12'!#REF!</definedName>
    <definedName name="_Toc334629013" localSheetId="131">'Quadro B.34.13'!#REF!</definedName>
    <definedName name="_Toc334629013" localSheetId="120">'Quadro B.34.2'!#REF!</definedName>
    <definedName name="_Toc334629013" localSheetId="121">'Quadro B.34.3'!#REF!</definedName>
    <definedName name="_Toc334629013" localSheetId="122">'Quadro B.34.4'!#REF!</definedName>
    <definedName name="_Toc334629013" localSheetId="123">'Quadro B.34.5'!#REF!</definedName>
    <definedName name="_Toc334629013" localSheetId="125">'Quadro B.34.7'!#REF!</definedName>
    <definedName name="_Toc334629013" localSheetId="126">'Quadro B.34.8'!#REF!</definedName>
    <definedName name="_Toc334629013" localSheetId="127">'Quadro B.34.9'!#REF!</definedName>
    <definedName name="_Toc334629013" localSheetId="132">'Quadro B.35.1'!#REF!</definedName>
    <definedName name="_Toc334629013" localSheetId="133">'Quadro B.35.2'!#REF!</definedName>
    <definedName name="_Toc334629013" localSheetId="134">'Quadro B.35.3'!#REF!</definedName>
    <definedName name="_Toc334629013" localSheetId="135">'Quadro B.35.4'!#REF!</definedName>
    <definedName name="_Toc334629013" localSheetId="136">'Quadro B.35.5'!#REF!</definedName>
    <definedName name="_Toc334629013" localSheetId="137">'Quadro B.38.6'!#REF!</definedName>
    <definedName name="_Toc334629013" localSheetId="97">'Quadro B.4.1'!#REF!</definedName>
    <definedName name="_Toc334629013" localSheetId="98">'Quadro B.4.2'!#REF!</definedName>
    <definedName name="_Toc334629013" localSheetId="99">'Quadro B.4.3'!#REF!</definedName>
    <definedName name="_Toc334629013" localSheetId="100">'Quadro B.4.4'!#REF!</definedName>
    <definedName name="_Toc334629013" localSheetId="101">'Quadro B.4.5'!#REF!</definedName>
    <definedName name="_Toc334629013" localSheetId="102">'Quadro B.6.1'!#REF!</definedName>
    <definedName name="_Toc334629013" localSheetId="103">'Quadro B.6.2'!#REF!</definedName>
    <definedName name="_Toc334629013" localSheetId="104">'Quadro B.6.3'!#REF!</definedName>
    <definedName name="_Toc334629013" localSheetId="105">'Quadro B.7.1'!#REF!</definedName>
    <definedName name="_Toc334629013" localSheetId="106">'Quadro B.7.2'!#REF!</definedName>
    <definedName name="_Toc334629013" localSheetId="107">'Quadro B.8.1'!#REF!</definedName>
    <definedName name="_Toc334629013" localSheetId="108">'Quadro B.8.2'!#REF!</definedName>
    <definedName name="_Toc334629014" localSheetId="20">' Quadro A.4.1.3.3'!#REF!</definedName>
    <definedName name="_Toc334629014" localSheetId="21">' Quadro A.4.1.3.4'!#REF!</definedName>
    <definedName name="_Toc334629014" localSheetId="23">' Quadro A.4.1.3.6'!#REF!</definedName>
    <definedName name="_Toc334629014" localSheetId="96">' Quadro B.1.12'!#REF!</definedName>
    <definedName name="_Toc334629014" localSheetId="46">'Declaração de Renúncia Fiscal '!#REF!</definedName>
    <definedName name="_Toc334629014" localSheetId="78">'Quadro A.10.5'!#REF!</definedName>
    <definedName name="_Toc334629014" localSheetId="80">'Quadro A.10.6'!#REF!</definedName>
    <definedName name="_Toc334629014" localSheetId="81">'Quadro A.11.2.1'!#REF!</definedName>
    <definedName name="_Toc334629014" localSheetId="82">'Quadro A.11.2.2'!#REF!</definedName>
    <definedName name="_Toc334629014" localSheetId="83">'Quadro A.11.5.1'!#REF!</definedName>
    <definedName name="_Toc334629014" localSheetId="84">'Quadro A.11.5.2'!#REF!</definedName>
    <definedName name="_Toc334629014" localSheetId="6">'Quadro A.2.2.2'!#REF!</definedName>
    <definedName name="_Toc334629014" localSheetId="7">'Quadro A.2.2.3.1'!#REF!</definedName>
    <definedName name="_Toc334629014" localSheetId="8">'Quadro A.2.2.3.2'!#REF!</definedName>
    <definedName name="_Toc334629014" localSheetId="9">'Quadro A.2.2.3.3'!#REF!</definedName>
    <definedName name="_Toc334629014" localSheetId="10">'Quadro A.2.2.3.4'!#REF!</definedName>
    <definedName name="_Toc334629014" localSheetId="11">'Quadro A.3.2'!#REF!</definedName>
    <definedName name="_Toc334629014" localSheetId="12">'Quadro A.3.3.2'!#REF!</definedName>
    <definedName name="_Toc334629014" localSheetId="13">'Quadro A.3.3.3'!#REF!</definedName>
    <definedName name="_Toc334629014" localSheetId="14">'Quadro A.3.3.4'!#REF!</definedName>
    <definedName name="_Toc334629014" localSheetId="15">'Quadro A.4.1.1'!#REF!</definedName>
    <definedName name="_Toc334629014" localSheetId="16">'Quadro A.4.1.2.1'!#REF!</definedName>
    <definedName name="_Toc334629014" localSheetId="17">'Quadro A.4.1.2.2'!#REF!</definedName>
    <definedName name="_Toc334629014" localSheetId="18">'Quadro A.4.1.3.1'!#REF!</definedName>
    <definedName name="_Toc334629014" localSheetId="19">'Quadro A.4.1.3.2'!#REF!</definedName>
    <definedName name="_Toc334629014" localSheetId="22">'Quadro A.4.1.3.5'!#REF!</definedName>
    <definedName name="_Toc334629014" localSheetId="24">'Quadro A.4.2.'!#REF!</definedName>
    <definedName name="_Toc334629014" localSheetId="25">'Quadro A.4.3'!#REF!</definedName>
    <definedName name="_Toc334629014" localSheetId="26">'Quadro A.4.4.1'!#REF!</definedName>
    <definedName name="_Toc334629014" localSheetId="27">'Quadro A.4.4.2'!#REF!</definedName>
    <definedName name="_Toc334629014" localSheetId="28">'Quadro A.4.4.3'!#REF!</definedName>
    <definedName name="_Toc334629014" localSheetId="29">'Quadro A.4.4.4'!#REF!</definedName>
    <definedName name="_Toc334629014" localSheetId="30">'Quadro A.4.5.1'!#REF!</definedName>
    <definedName name="_Toc334629014" localSheetId="31">'Quadro A.4.5.2'!#REF!</definedName>
    <definedName name="_Toc334629014" localSheetId="32">'Quadro A.4.5.3'!#REF!</definedName>
    <definedName name="_Toc334629014" localSheetId="33">'Quadro A.4.5.4'!#REF!</definedName>
    <definedName name="_Toc334629014" localSheetId="35">'Quadro A.4.6.2.1'!#REF!</definedName>
    <definedName name="_Toc334629014" localSheetId="47">'Quadro A.4.6.2.11'!#REF!</definedName>
    <definedName name="_Toc334629014" localSheetId="36">'Quadro A.4.6.2.2'!#REF!</definedName>
    <definedName name="_Toc334629014" localSheetId="38">'Quadro A.4.6.2.4.1'!#REF!</definedName>
    <definedName name="_Toc334629014" localSheetId="39">'Quadro A.4.6.2.4.2'!#REF!</definedName>
    <definedName name="_Toc334629014" localSheetId="40">'Quadro A.4.6.2.5.1'!#REF!</definedName>
    <definedName name="_Toc334629014" localSheetId="41">'Quadro A.4.6.2.5.2'!#REF!</definedName>
    <definedName name="_Toc334629014" localSheetId="42">'Quadro A.4.6.2.6'!$A$1</definedName>
    <definedName name="_Toc334629014" localSheetId="43">'Quadro A.4.6.2.7'!#REF!</definedName>
    <definedName name="_Toc334629014" localSheetId="44">'Quadro A.4.6.2.8'!#REF!</definedName>
    <definedName name="_Toc334629014" localSheetId="45">'Quadro A.4.6.2.9'!#REF!</definedName>
    <definedName name="_Toc334629014" localSheetId="48">'Quadro A.4.7.1'!#REF!</definedName>
    <definedName name="_Toc334629014" localSheetId="49">'Quadro A.4.7.2'!#REF!</definedName>
    <definedName name="_Toc334629014" localSheetId="50">'Quadro A.5.1.1.1'!#REF!</definedName>
    <definedName name="_Toc334629014" localSheetId="51">'Quadro A.5.1.1.2'!#REF!</definedName>
    <definedName name="_Toc334629014" localSheetId="52">'Quadro A.5.1.2.1'!#REF!</definedName>
    <definedName name="_Toc334629014" localSheetId="53">'Quadro A.5.1.2.2'!#REF!</definedName>
    <definedName name="_Toc334629014" localSheetId="54">'Quadro A.5.1.2.3'!#REF!</definedName>
    <definedName name="_Toc334629014" localSheetId="55">'Quadro A.5.1.3'!#REF!</definedName>
    <definedName name="_Toc334629014" localSheetId="56">'Quadro A.5.1.4.1'!#REF!</definedName>
    <definedName name="_Toc334629014" localSheetId="57">'Quadro A.5.1.4.2'!#REF!</definedName>
    <definedName name="_Toc334629014" localSheetId="58">'Quadro A.5.1.5.1'!#REF!</definedName>
    <definedName name="_Toc334629014" localSheetId="59">'Quadro A.5.1.5.2'!#REF!</definedName>
    <definedName name="_Toc334629014" localSheetId="60">'Quadro A.5.1.5.3'!#REF!</definedName>
    <definedName name="_Toc334629014" localSheetId="61">'Quadro A.5.1.5.4'!#REF!</definedName>
    <definedName name="_Toc334629014" localSheetId="62">'Quadro A.5.2.1'!#REF!</definedName>
    <definedName name="_Toc334629014" localSheetId="63">'Quadro A.5.2.2'!#REF!</definedName>
    <definedName name="_Toc334629014" localSheetId="64">'Quadro A.5.2.3'!#REF!</definedName>
    <definedName name="_Toc334629014" localSheetId="65">'Quadro A.5.2.4'!#REF!</definedName>
    <definedName name="_Toc334629014" localSheetId="66">'Quadro A.5.2.6'!#REF!</definedName>
    <definedName name="_Toc334629014" localSheetId="67">'Quadro A.6.2.1'!#REF!</definedName>
    <definedName name="_Toc334629014" localSheetId="68">'Quadro A.6.2.2'!#REF!</definedName>
    <definedName name="_Toc334629014" localSheetId="70">'Quadro A.6.3'!#REF!</definedName>
    <definedName name="_Toc334629014" localSheetId="71">'Quadro A.7.1'!#REF!</definedName>
    <definedName name="_Toc334629014" localSheetId="72">'Quadro A.8.1'!#REF!</definedName>
    <definedName name="_Toc334629014" localSheetId="73">'Quadro A.8.2'!#REF!</definedName>
    <definedName name="_Toc334629014" localSheetId="74">'Quadro A.9.1.1'!#REF!</definedName>
    <definedName name="_Toc334629014" localSheetId="75">'Quadro A.9.1.2'!#REF!</definedName>
    <definedName name="_Toc334629014" localSheetId="76">'Quadro A.9.2.1'!#REF!</definedName>
    <definedName name="_Toc334629014" localSheetId="77">'Quadro A.9.2.2'!#REF!</definedName>
    <definedName name="_Toc334629014" localSheetId="85">'Quadro B.1.1'!#REF!</definedName>
    <definedName name="_Toc334629014" localSheetId="94">'Quadro B.1.10'!#REF!</definedName>
    <definedName name="_Toc334629014" localSheetId="95">'Quadro B.1.11'!#REF!</definedName>
    <definedName name="_Toc334629014" localSheetId="86">'Quadro B.1.2'!#REF!</definedName>
    <definedName name="_Toc334629014" localSheetId="87">'Quadro B.1.3'!#REF!</definedName>
    <definedName name="_Toc334629014" localSheetId="88">'Quadro B.1.4'!#REF!</definedName>
    <definedName name="_Toc334629014" localSheetId="89">'Quadro B.1.5'!#REF!</definedName>
    <definedName name="_Toc334629014" localSheetId="90">'Quadro B.1.6'!#REF!</definedName>
    <definedName name="_Toc334629014" localSheetId="91">'Quadro B.1.7'!#REF!</definedName>
    <definedName name="_Toc334629014" localSheetId="92">'Quadro B.1.8'!#REF!</definedName>
    <definedName name="_Toc334629014" localSheetId="93">'Quadro B.1.9'!#REF!</definedName>
    <definedName name="_Toc334629014" localSheetId="109">'Quadro B.11.1'!#REF!</definedName>
    <definedName name="_Toc334629014" localSheetId="110">'Quadro B.11.2'!#REF!</definedName>
    <definedName name="_Toc334629014" localSheetId="111">'Quadro B.14.2'!#REF!</definedName>
    <definedName name="_Toc334629014" localSheetId="112">'Quadro B.14.3'!#REF!</definedName>
    <definedName name="_Toc334629014" localSheetId="113">'Quadro B.15.1'!#REF!</definedName>
    <definedName name="_Toc334629014" localSheetId="114">'Quadro B.16.1'!#REF!</definedName>
    <definedName name="_Toc334629014" localSheetId="115">'Quadro B.16.2'!#REF!</definedName>
    <definedName name="_Toc334629014" localSheetId="116">'Quadro B.17.1'!#REF!</definedName>
    <definedName name="_Toc334629014" localSheetId="117">'Quadro B.18.1'!#REF!</definedName>
    <definedName name="_Toc334629014" localSheetId="118">'Quadro B.27.1'!#REF!</definedName>
    <definedName name="_Toc334629014" localSheetId="119">'Quadro B.34.1'!#REF!</definedName>
    <definedName name="_Toc334629014" localSheetId="128">'Quadro B.34.10'!#REF!</definedName>
    <definedName name="_Toc334629014" localSheetId="129">'Quadro B.34.11'!#REF!</definedName>
    <definedName name="_Toc334629014" localSheetId="130">'Quadro B.34.12'!#REF!</definedName>
    <definedName name="_Toc334629014" localSheetId="131">'Quadro B.34.13'!#REF!</definedName>
    <definedName name="_Toc334629014" localSheetId="120">'Quadro B.34.2'!#REF!</definedName>
    <definedName name="_Toc334629014" localSheetId="121">'Quadro B.34.3'!#REF!</definedName>
    <definedName name="_Toc334629014" localSheetId="122">'Quadro B.34.4'!#REF!</definedName>
    <definedName name="_Toc334629014" localSheetId="123">'Quadro B.34.5'!#REF!</definedName>
    <definedName name="_Toc334629014" localSheetId="125">'Quadro B.34.7'!#REF!</definedName>
    <definedName name="_Toc334629014" localSheetId="126">'Quadro B.34.8'!#REF!</definedName>
    <definedName name="_Toc334629014" localSheetId="127">'Quadro B.34.9'!#REF!</definedName>
    <definedName name="_Toc334629014" localSheetId="132">'Quadro B.35.1'!#REF!</definedName>
    <definedName name="_Toc334629014" localSheetId="133">'Quadro B.35.2'!#REF!</definedName>
    <definedName name="_Toc334629014" localSheetId="134">'Quadro B.35.3'!#REF!</definedName>
    <definedName name="_Toc334629014" localSheetId="135">'Quadro B.35.4'!#REF!</definedName>
    <definedName name="_Toc334629014" localSheetId="136">'Quadro B.35.5'!#REF!</definedName>
    <definedName name="_Toc334629014" localSheetId="137">'Quadro B.38.6'!#REF!</definedName>
    <definedName name="_Toc334629014" localSheetId="97">'Quadro B.4.1'!#REF!</definedName>
    <definedName name="_Toc334629014" localSheetId="98">'Quadro B.4.2'!#REF!</definedName>
    <definedName name="_Toc334629014" localSheetId="99">'Quadro B.4.3'!#REF!</definedName>
    <definedName name="_Toc334629014" localSheetId="100">'Quadro B.4.4'!#REF!</definedName>
    <definedName name="_Toc334629014" localSheetId="101">'Quadro B.4.5'!#REF!</definedName>
    <definedName name="_Toc334629014" localSheetId="102">'Quadro B.6.1'!#REF!</definedName>
    <definedName name="_Toc334629014" localSheetId="103">'Quadro B.6.2'!#REF!</definedName>
    <definedName name="_Toc334629014" localSheetId="104">'Quadro B.6.3'!#REF!</definedName>
    <definedName name="_Toc334629014" localSheetId="105">'Quadro B.7.1'!#REF!</definedName>
    <definedName name="_Toc334629014" localSheetId="106">'Quadro B.7.2'!#REF!</definedName>
    <definedName name="_Toc334629014" localSheetId="107">'Quadro B.8.1'!#REF!</definedName>
    <definedName name="_Toc334629014" localSheetId="108">'Quadro B.8.2'!#REF!</definedName>
    <definedName name="_Toc334629015" localSheetId="20">' Quadro A.4.1.3.3'!#REF!</definedName>
    <definedName name="_Toc334629015" localSheetId="21">' Quadro A.4.1.3.4'!#REF!</definedName>
    <definedName name="_Toc334629015" localSheetId="23">' Quadro A.4.1.3.6'!#REF!</definedName>
    <definedName name="_Toc334629015" localSheetId="96">' Quadro B.1.12'!#REF!</definedName>
    <definedName name="_Toc334629015" localSheetId="46">'Declaração de Renúncia Fiscal '!#REF!</definedName>
    <definedName name="_Toc334629015" localSheetId="78">'Quadro A.10.5'!#REF!</definedName>
    <definedName name="_Toc334629015" localSheetId="80">'Quadro A.10.6'!#REF!</definedName>
    <definedName name="_Toc334629015" localSheetId="81">'Quadro A.11.2.1'!#REF!</definedName>
    <definedName name="_Toc334629015" localSheetId="82">'Quadro A.11.2.2'!#REF!</definedName>
    <definedName name="_Toc334629015" localSheetId="83">'Quadro A.11.5.1'!#REF!</definedName>
    <definedName name="_Toc334629015" localSheetId="84">'Quadro A.11.5.2'!#REF!</definedName>
    <definedName name="_Toc334629015" localSheetId="6">'Quadro A.2.2.2'!#REF!</definedName>
    <definedName name="_Toc334629015" localSheetId="7">'Quadro A.2.2.3.1'!#REF!</definedName>
    <definedName name="_Toc334629015" localSheetId="8">'Quadro A.2.2.3.2'!#REF!</definedName>
    <definedName name="_Toc334629015" localSheetId="9">'Quadro A.2.2.3.3'!#REF!</definedName>
    <definedName name="_Toc334629015" localSheetId="10">'Quadro A.2.2.3.4'!#REF!</definedName>
    <definedName name="_Toc334629015" localSheetId="11">'Quadro A.3.2'!#REF!</definedName>
    <definedName name="_Toc334629015" localSheetId="12">'Quadro A.3.3.2'!#REF!</definedName>
    <definedName name="_Toc334629015" localSheetId="13">'Quadro A.3.3.3'!#REF!</definedName>
    <definedName name="_Toc334629015" localSheetId="14">'Quadro A.3.3.4'!#REF!</definedName>
    <definedName name="_Toc334629015" localSheetId="15">'Quadro A.4.1.1'!#REF!</definedName>
    <definedName name="_Toc334629015" localSheetId="16">'Quadro A.4.1.2.1'!#REF!</definedName>
    <definedName name="_Toc334629015" localSheetId="17">'Quadro A.4.1.2.2'!#REF!</definedName>
    <definedName name="_Toc334629015" localSheetId="18">'Quadro A.4.1.3.1'!#REF!</definedName>
    <definedName name="_Toc334629015" localSheetId="19">'Quadro A.4.1.3.2'!#REF!</definedName>
    <definedName name="_Toc334629015" localSheetId="22">'Quadro A.4.1.3.5'!#REF!</definedName>
    <definedName name="_Toc334629015" localSheetId="24">'Quadro A.4.2.'!#REF!</definedName>
    <definedName name="_Toc334629015" localSheetId="25">'Quadro A.4.3'!#REF!</definedName>
    <definedName name="_Toc334629015" localSheetId="26">'Quadro A.4.4.1'!#REF!</definedName>
    <definedName name="_Toc334629015" localSheetId="27">'Quadro A.4.4.2'!#REF!</definedName>
    <definedName name="_Toc334629015" localSheetId="28">'Quadro A.4.4.3'!#REF!</definedName>
    <definedName name="_Toc334629015" localSheetId="29">'Quadro A.4.4.4'!#REF!</definedName>
    <definedName name="_Toc334629015" localSheetId="30">'Quadro A.4.5.1'!#REF!</definedName>
    <definedName name="_Toc334629015" localSheetId="31">'Quadro A.4.5.2'!#REF!</definedName>
    <definedName name="_Toc334629015" localSheetId="32">'Quadro A.4.5.3'!#REF!</definedName>
    <definedName name="_Toc334629015" localSheetId="33">'Quadro A.4.5.4'!#REF!</definedName>
    <definedName name="_Toc334629015" localSheetId="35">'Quadro A.4.6.2.1'!#REF!</definedName>
    <definedName name="_Toc334629015" localSheetId="47">'Quadro A.4.6.2.11'!#REF!</definedName>
    <definedName name="_Toc334629015" localSheetId="36">'Quadro A.4.6.2.2'!#REF!</definedName>
    <definedName name="_Toc334629015" localSheetId="38">'Quadro A.4.6.2.4.1'!#REF!</definedName>
    <definedName name="_Toc334629015" localSheetId="39">'Quadro A.4.6.2.4.2'!#REF!</definedName>
    <definedName name="_Toc334629015" localSheetId="40">'Quadro A.4.6.2.5.1'!#REF!</definedName>
    <definedName name="_Toc334629015" localSheetId="41">'Quadro A.4.6.2.5.2'!#REF!</definedName>
    <definedName name="_Toc334629015" localSheetId="42">'Quadro A.4.6.2.6'!#REF!</definedName>
    <definedName name="_Toc334629015" localSheetId="43">'Quadro A.4.6.2.7'!$A$2</definedName>
    <definedName name="_Toc334629015" localSheetId="44">'Quadro A.4.6.2.8'!#REF!</definedName>
    <definedName name="_Toc334629015" localSheetId="45">'Quadro A.4.6.2.9'!#REF!</definedName>
    <definedName name="_Toc334629015" localSheetId="48">'Quadro A.4.7.1'!#REF!</definedName>
    <definedName name="_Toc334629015" localSheetId="49">'Quadro A.4.7.2'!#REF!</definedName>
    <definedName name="_Toc334629015" localSheetId="50">'Quadro A.5.1.1.1'!#REF!</definedName>
    <definedName name="_Toc334629015" localSheetId="51">'Quadro A.5.1.1.2'!#REF!</definedName>
    <definedName name="_Toc334629015" localSheetId="52">'Quadro A.5.1.2.1'!#REF!</definedName>
    <definedName name="_Toc334629015" localSheetId="53">'Quadro A.5.1.2.2'!#REF!</definedName>
    <definedName name="_Toc334629015" localSheetId="54">'Quadro A.5.1.2.3'!#REF!</definedName>
    <definedName name="_Toc334629015" localSheetId="55">'Quadro A.5.1.3'!#REF!</definedName>
    <definedName name="_Toc334629015" localSheetId="56">'Quadro A.5.1.4.1'!#REF!</definedName>
    <definedName name="_Toc334629015" localSheetId="57">'Quadro A.5.1.4.2'!#REF!</definedName>
    <definedName name="_Toc334629015" localSheetId="58">'Quadro A.5.1.5.1'!#REF!</definedName>
    <definedName name="_Toc334629015" localSheetId="59">'Quadro A.5.1.5.2'!#REF!</definedName>
    <definedName name="_Toc334629015" localSheetId="60">'Quadro A.5.1.5.3'!#REF!</definedName>
    <definedName name="_Toc334629015" localSheetId="61">'Quadro A.5.1.5.4'!#REF!</definedName>
    <definedName name="_Toc334629015" localSheetId="62">'Quadro A.5.2.1'!#REF!</definedName>
    <definedName name="_Toc334629015" localSheetId="63">'Quadro A.5.2.2'!#REF!</definedName>
    <definedName name="_Toc334629015" localSheetId="64">'Quadro A.5.2.3'!#REF!</definedName>
    <definedName name="_Toc334629015" localSheetId="65">'Quadro A.5.2.4'!#REF!</definedName>
    <definedName name="_Toc334629015" localSheetId="66">'Quadro A.5.2.6'!#REF!</definedName>
    <definedName name="_Toc334629015" localSheetId="67">'Quadro A.6.2.1'!#REF!</definedName>
    <definedName name="_Toc334629015" localSheetId="68">'Quadro A.6.2.2'!#REF!</definedName>
    <definedName name="_Toc334629015" localSheetId="70">'Quadro A.6.3'!#REF!</definedName>
    <definedName name="_Toc334629015" localSheetId="71">'Quadro A.7.1'!#REF!</definedName>
    <definedName name="_Toc334629015" localSheetId="72">'Quadro A.8.1'!#REF!</definedName>
    <definedName name="_Toc334629015" localSheetId="73">'Quadro A.8.2'!#REF!</definedName>
    <definedName name="_Toc334629015" localSheetId="74">'Quadro A.9.1.1'!#REF!</definedName>
    <definedName name="_Toc334629015" localSheetId="75">'Quadro A.9.1.2'!#REF!</definedName>
    <definedName name="_Toc334629015" localSheetId="76">'Quadro A.9.2.1'!#REF!</definedName>
    <definedName name="_Toc334629015" localSheetId="77">'Quadro A.9.2.2'!#REF!</definedName>
    <definedName name="_Toc334629015" localSheetId="85">'Quadro B.1.1'!#REF!</definedName>
    <definedName name="_Toc334629015" localSheetId="94">'Quadro B.1.10'!#REF!</definedName>
    <definedName name="_Toc334629015" localSheetId="95">'Quadro B.1.11'!#REF!</definedName>
    <definedName name="_Toc334629015" localSheetId="86">'Quadro B.1.2'!#REF!</definedName>
    <definedName name="_Toc334629015" localSheetId="87">'Quadro B.1.3'!#REF!</definedName>
    <definedName name="_Toc334629015" localSheetId="88">'Quadro B.1.4'!#REF!</definedName>
    <definedName name="_Toc334629015" localSheetId="89">'Quadro B.1.5'!#REF!</definedName>
    <definedName name="_Toc334629015" localSheetId="90">'Quadro B.1.6'!#REF!</definedName>
    <definedName name="_Toc334629015" localSheetId="91">'Quadro B.1.7'!#REF!</definedName>
    <definedName name="_Toc334629015" localSheetId="92">'Quadro B.1.8'!#REF!</definedName>
    <definedName name="_Toc334629015" localSheetId="93">'Quadro B.1.9'!#REF!</definedName>
    <definedName name="_Toc334629015" localSheetId="109">'Quadro B.11.1'!#REF!</definedName>
    <definedName name="_Toc334629015" localSheetId="110">'Quadro B.11.2'!#REF!</definedName>
    <definedName name="_Toc334629015" localSheetId="111">'Quadro B.14.2'!#REF!</definedName>
    <definedName name="_Toc334629015" localSheetId="112">'Quadro B.14.3'!#REF!</definedName>
    <definedName name="_Toc334629015" localSheetId="113">'Quadro B.15.1'!#REF!</definedName>
    <definedName name="_Toc334629015" localSheetId="114">'Quadro B.16.1'!#REF!</definedName>
    <definedName name="_Toc334629015" localSheetId="115">'Quadro B.16.2'!#REF!</definedName>
    <definedName name="_Toc334629015" localSheetId="116">'Quadro B.17.1'!#REF!</definedName>
    <definedName name="_Toc334629015" localSheetId="117">'Quadro B.18.1'!#REF!</definedName>
    <definedName name="_Toc334629015" localSheetId="118">'Quadro B.27.1'!#REF!</definedName>
    <definedName name="_Toc334629015" localSheetId="119">'Quadro B.34.1'!#REF!</definedName>
    <definedName name="_Toc334629015" localSheetId="128">'Quadro B.34.10'!#REF!</definedName>
    <definedName name="_Toc334629015" localSheetId="129">'Quadro B.34.11'!#REF!</definedName>
    <definedName name="_Toc334629015" localSheetId="130">'Quadro B.34.12'!#REF!</definedName>
    <definedName name="_Toc334629015" localSheetId="131">'Quadro B.34.13'!#REF!</definedName>
    <definedName name="_Toc334629015" localSheetId="120">'Quadro B.34.2'!#REF!</definedName>
    <definedName name="_Toc334629015" localSheetId="121">'Quadro B.34.3'!#REF!</definedName>
    <definedName name="_Toc334629015" localSheetId="122">'Quadro B.34.4'!#REF!</definedName>
    <definedName name="_Toc334629015" localSheetId="123">'Quadro B.34.5'!#REF!</definedName>
    <definedName name="_Toc334629015" localSheetId="125">'Quadro B.34.7'!#REF!</definedName>
    <definedName name="_Toc334629015" localSheetId="126">'Quadro B.34.8'!#REF!</definedName>
    <definedName name="_Toc334629015" localSheetId="127">'Quadro B.34.9'!#REF!</definedName>
    <definedName name="_Toc334629015" localSheetId="132">'Quadro B.35.1'!#REF!</definedName>
    <definedName name="_Toc334629015" localSheetId="133">'Quadro B.35.2'!#REF!</definedName>
    <definedName name="_Toc334629015" localSheetId="134">'Quadro B.35.3'!#REF!</definedName>
    <definedName name="_Toc334629015" localSheetId="135">'Quadro B.35.4'!#REF!</definedName>
    <definedName name="_Toc334629015" localSheetId="136">'Quadro B.35.5'!#REF!</definedName>
    <definedName name="_Toc334629015" localSheetId="137">'Quadro B.38.6'!#REF!</definedName>
    <definedName name="_Toc334629015" localSheetId="97">'Quadro B.4.1'!#REF!</definedName>
    <definedName name="_Toc334629015" localSheetId="98">'Quadro B.4.2'!#REF!</definedName>
    <definedName name="_Toc334629015" localSheetId="99">'Quadro B.4.3'!#REF!</definedName>
    <definedName name="_Toc334629015" localSheetId="100">'Quadro B.4.4'!#REF!</definedName>
    <definedName name="_Toc334629015" localSheetId="101">'Quadro B.4.5'!#REF!</definedName>
    <definedName name="_Toc334629015" localSheetId="102">'Quadro B.6.1'!#REF!</definedName>
    <definedName name="_Toc334629015" localSheetId="103">'Quadro B.6.2'!#REF!</definedName>
    <definedName name="_Toc334629015" localSheetId="104">'Quadro B.6.3'!#REF!</definedName>
    <definedName name="_Toc334629015" localSheetId="105">'Quadro B.7.1'!#REF!</definedName>
    <definedName name="_Toc334629015" localSheetId="106">'Quadro B.7.2'!#REF!</definedName>
    <definedName name="_Toc334629015" localSheetId="107">'Quadro B.8.1'!#REF!</definedName>
    <definedName name="_Toc334629015" localSheetId="108">'Quadro B.8.2'!#REF!</definedName>
    <definedName name="_Toc334629016" localSheetId="20">' Quadro A.4.1.3.3'!#REF!</definedName>
    <definedName name="_Toc334629016" localSheetId="21">' Quadro A.4.1.3.4'!#REF!</definedName>
    <definedName name="_Toc334629016" localSheetId="23">' Quadro A.4.1.3.6'!#REF!</definedName>
    <definedName name="_Toc334629016" localSheetId="96">' Quadro B.1.12'!#REF!</definedName>
    <definedName name="_Toc334629016" localSheetId="46">'Declaração de Renúncia Fiscal '!#REF!</definedName>
    <definedName name="_Toc334629016" localSheetId="78">'Quadro A.10.5'!#REF!</definedName>
    <definedName name="_Toc334629016" localSheetId="80">'Quadro A.10.6'!#REF!</definedName>
    <definedName name="_Toc334629016" localSheetId="81">'Quadro A.11.2.1'!#REF!</definedName>
    <definedName name="_Toc334629016" localSheetId="82">'Quadro A.11.2.2'!#REF!</definedName>
    <definedName name="_Toc334629016" localSheetId="83">'Quadro A.11.5.1'!#REF!</definedName>
    <definedName name="_Toc334629016" localSheetId="84">'Quadro A.11.5.2'!#REF!</definedName>
    <definedName name="_Toc334629016" localSheetId="6">'Quadro A.2.2.2'!#REF!</definedName>
    <definedName name="_Toc334629016" localSheetId="7">'Quadro A.2.2.3.1'!#REF!</definedName>
    <definedName name="_Toc334629016" localSheetId="8">'Quadro A.2.2.3.2'!#REF!</definedName>
    <definedName name="_Toc334629016" localSheetId="9">'Quadro A.2.2.3.3'!#REF!</definedName>
    <definedName name="_Toc334629016" localSheetId="10">'Quadro A.2.2.3.4'!#REF!</definedName>
    <definedName name="_Toc334629016" localSheetId="11">'Quadro A.3.2'!#REF!</definedName>
    <definedName name="_Toc334629016" localSheetId="12">'Quadro A.3.3.2'!#REF!</definedName>
    <definedName name="_Toc334629016" localSheetId="13">'Quadro A.3.3.3'!#REF!</definedName>
    <definedName name="_Toc334629016" localSheetId="14">'Quadro A.3.3.4'!#REF!</definedName>
    <definedName name="_Toc334629016" localSheetId="15">'Quadro A.4.1.1'!#REF!</definedName>
    <definedName name="_Toc334629016" localSheetId="16">'Quadro A.4.1.2.1'!#REF!</definedName>
    <definedName name="_Toc334629016" localSheetId="17">'Quadro A.4.1.2.2'!#REF!</definedName>
    <definedName name="_Toc334629016" localSheetId="18">'Quadro A.4.1.3.1'!#REF!</definedName>
    <definedName name="_Toc334629016" localSheetId="19">'Quadro A.4.1.3.2'!#REF!</definedName>
    <definedName name="_Toc334629016" localSheetId="22">'Quadro A.4.1.3.5'!#REF!</definedName>
    <definedName name="_Toc334629016" localSheetId="24">'Quadro A.4.2.'!#REF!</definedName>
    <definedName name="_Toc334629016" localSheetId="25">'Quadro A.4.3'!#REF!</definedName>
    <definedName name="_Toc334629016" localSheetId="26">'Quadro A.4.4.1'!#REF!</definedName>
    <definedName name="_Toc334629016" localSheetId="27">'Quadro A.4.4.2'!#REF!</definedName>
    <definedName name="_Toc334629016" localSheetId="28">'Quadro A.4.4.3'!#REF!</definedName>
    <definedName name="_Toc334629016" localSheetId="29">'Quadro A.4.4.4'!#REF!</definedName>
    <definedName name="_Toc334629016" localSheetId="30">'Quadro A.4.5.1'!#REF!</definedName>
    <definedName name="_Toc334629016" localSheetId="31">'Quadro A.4.5.2'!#REF!</definedName>
    <definedName name="_Toc334629016" localSheetId="32">'Quadro A.4.5.3'!#REF!</definedName>
    <definedName name="_Toc334629016" localSheetId="33">'Quadro A.4.5.4'!#REF!</definedName>
    <definedName name="_Toc334629016" localSheetId="35">'Quadro A.4.6.2.1'!#REF!</definedName>
    <definedName name="_Toc334629016" localSheetId="47">'Quadro A.4.6.2.11'!#REF!</definedName>
    <definedName name="_Toc334629016" localSheetId="36">'Quadro A.4.6.2.2'!#REF!</definedName>
    <definedName name="_Toc334629016" localSheetId="38">'Quadro A.4.6.2.4.1'!#REF!</definedName>
    <definedName name="_Toc334629016" localSheetId="39">'Quadro A.4.6.2.4.2'!#REF!</definedName>
    <definedName name="_Toc334629016" localSheetId="40">'Quadro A.4.6.2.5.1'!#REF!</definedName>
    <definedName name="_Toc334629016" localSheetId="41">'Quadro A.4.6.2.5.2'!#REF!</definedName>
    <definedName name="_Toc334629016" localSheetId="42">'Quadro A.4.6.2.6'!#REF!</definedName>
    <definedName name="_Toc334629016" localSheetId="43">'Quadro A.4.6.2.7'!#REF!</definedName>
    <definedName name="_Toc334629016" localSheetId="44">'Quadro A.4.6.2.8'!$A$3</definedName>
    <definedName name="_Toc334629016" localSheetId="45">'Quadro A.4.6.2.9'!#REF!</definedName>
    <definedName name="_Toc334629016" localSheetId="48">'Quadro A.4.7.1'!#REF!</definedName>
    <definedName name="_Toc334629016" localSheetId="49">'Quadro A.4.7.2'!#REF!</definedName>
    <definedName name="_Toc334629016" localSheetId="50">'Quadro A.5.1.1.1'!#REF!</definedName>
    <definedName name="_Toc334629016" localSheetId="51">'Quadro A.5.1.1.2'!#REF!</definedName>
    <definedName name="_Toc334629016" localSheetId="52">'Quadro A.5.1.2.1'!#REF!</definedName>
    <definedName name="_Toc334629016" localSheetId="53">'Quadro A.5.1.2.2'!#REF!</definedName>
    <definedName name="_Toc334629016" localSheetId="54">'Quadro A.5.1.2.3'!#REF!</definedName>
    <definedName name="_Toc334629016" localSheetId="55">'Quadro A.5.1.3'!#REF!</definedName>
    <definedName name="_Toc334629016" localSheetId="56">'Quadro A.5.1.4.1'!#REF!</definedName>
    <definedName name="_Toc334629016" localSheetId="57">'Quadro A.5.1.4.2'!#REF!</definedName>
    <definedName name="_Toc334629016" localSheetId="58">'Quadro A.5.1.5.1'!#REF!</definedName>
    <definedName name="_Toc334629016" localSheetId="59">'Quadro A.5.1.5.2'!#REF!</definedName>
    <definedName name="_Toc334629016" localSheetId="60">'Quadro A.5.1.5.3'!#REF!</definedName>
    <definedName name="_Toc334629016" localSheetId="61">'Quadro A.5.1.5.4'!#REF!</definedName>
    <definedName name="_Toc334629016" localSheetId="62">'Quadro A.5.2.1'!#REF!</definedName>
    <definedName name="_Toc334629016" localSheetId="63">'Quadro A.5.2.2'!#REF!</definedName>
    <definedName name="_Toc334629016" localSheetId="64">'Quadro A.5.2.3'!#REF!</definedName>
    <definedName name="_Toc334629016" localSheetId="65">'Quadro A.5.2.4'!#REF!</definedName>
    <definedName name="_Toc334629016" localSheetId="66">'Quadro A.5.2.6'!#REF!</definedName>
    <definedName name="_Toc334629016" localSheetId="67">'Quadro A.6.2.1'!#REF!</definedName>
    <definedName name="_Toc334629016" localSheetId="68">'Quadro A.6.2.2'!#REF!</definedName>
    <definedName name="_Toc334629016" localSheetId="70">'Quadro A.6.3'!#REF!</definedName>
    <definedName name="_Toc334629016" localSheetId="71">'Quadro A.7.1'!#REF!</definedName>
    <definedName name="_Toc334629016" localSheetId="72">'Quadro A.8.1'!#REF!</definedName>
    <definedName name="_Toc334629016" localSheetId="73">'Quadro A.8.2'!#REF!</definedName>
    <definedName name="_Toc334629016" localSheetId="74">'Quadro A.9.1.1'!#REF!</definedName>
    <definedName name="_Toc334629016" localSheetId="75">'Quadro A.9.1.2'!#REF!</definedName>
    <definedName name="_Toc334629016" localSheetId="76">'Quadro A.9.2.1'!#REF!</definedName>
    <definedName name="_Toc334629016" localSheetId="77">'Quadro A.9.2.2'!#REF!</definedName>
    <definedName name="_Toc334629016" localSheetId="85">'Quadro B.1.1'!#REF!</definedName>
    <definedName name="_Toc334629016" localSheetId="94">'Quadro B.1.10'!#REF!</definedName>
    <definedName name="_Toc334629016" localSheetId="95">'Quadro B.1.11'!#REF!</definedName>
    <definedName name="_Toc334629016" localSheetId="86">'Quadro B.1.2'!#REF!</definedName>
    <definedName name="_Toc334629016" localSheetId="87">'Quadro B.1.3'!#REF!</definedName>
    <definedName name="_Toc334629016" localSheetId="88">'Quadro B.1.4'!#REF!</definedName>
    <definedName name="_Toc334629016" localSheetId="89">'Quadro B.1.5'!#REF!</definedName>
    <definedName name="_Toc334629016" localSheetId="90">'Quadro B.1.6'!#REF!</definedName>
    <definedName name="_Toc334629016" localSheetId="91">'Quadro B.1.7'!#REF!</definedName>
    <definedName name="_Toc334629016" localSheetId="92">'Quadro B.1.8'!#REF!</definedName>
    <definedName name="_Toc334629016" localSheetId="93">'Quadro B.1.9'!#REF!</definedName>
    <definedName name="_Toc334629016" localSheetId="109">'Quadro B.11.1'!#REF!</definedName>
    <definedName name="_Toc334629016" localSheetId="110">'Quadro B.11.2'!#REF!</definedName>
    <definedName name="_Toc334629016" localSheetId="111">'Quadro B.14.2'!#REF!</definedName>
    <definedName name="_Toc334629016" localSheetId="112">'Quadro B.14.3'!#REF!</definedName>
    <definedName name="_Toc334629016" localSheetId="113">'Quadro B.15.1'!#REF!</definedName>
    <definedName name="_Toc334629016" localSheetId="114">'Quadro B.16.1'!#REF!</definedName>
    <definedName name="_Toc334629016" localSheetId="115">'Quadro B.16.2'!#REF!</definedName>
    <definedName name="_Toc334629016" localSheetId="116">'Quadro B.17.1'!#REF!</definedName>
    <definedName name="_Toc334629016" localSheetId="117">'Quadro B.18.1'!#REF!</definedName>
    <definedName name="_Toc334629016" localSheetId="118">'Quadro B.27.1'!#REF!</definedName>
    <definedName name="_Toc334629016" localSheetId="119">'Quadro B.34.1'!#REF!</definedName>
    <definedName name="_Toc334629016" localSheetId="128">'Quadro B.34.10'!#REF!</definedName>
    <definedName name="_Toc334629016" localSheetId="129">'Quadro B.34.11'!#REF!</definedName>
    <definedName name="_Toc334629016" localSheetId="130">'Quadro B.34.12'!#REF!</definedName>
    <definedName name="_Toc334629016" localSheetId="131">'Quadro B.34.13'!#REF!</definedName>
    <definedName name="_Toc334629016" localSheetId="120">'Quadro B.34.2'!#REF!</definedName>
    <definedName name="_Toc334629016" localSheetId="121">'Quadro B.34.3'!#REF!</definedName>
    <definedName name="_Toc334629016" localSheetId="122">'Quadro B.34.4'!#REF!</definedName>
    <definedName name="_Toc334629016" localSheetId="123">'Quadro B.34.5'!#REF!</definedName>
    <definedName name="_Toc334629016" localSheetId="125">'Quadro B.34.7'!#REF!</definedName>
    <definedName name="_Toc334629016" localSheetId="126">'Quadro B.34.8'!#REF!</definedName>
    <definedName name="_Toc334629016" localSheetId="127">'Quadro B.34.9'!#REF!</definedName>
    <definedName name="_Toc334629016" localSheetId="132">'Quadro B.35.1'!#REF!</definedName>
    <definedName name="_Toc334629016" localSheetId="133">'Quadro B.35.2'!#REF!</definedName>
    <definedName name="_Toc334629016" localSheetId="134">'Quadro B.35.3'!#REF!</definedName>
    <definedName name="_Toc334629016" localSheetId="135">'Quadro B.35.4'!#REF!</definedName>
    <definedName name="_Toc334629016" localSheetId="136">'Quadro B.35.5'!#REF!</definedName>
    <definedName name="_Toc334629016" localSheetId="137">'Quadro B.38.6'!#REF!</definedName>
    <definedName name="_Toc334629016" localSheetId="97">'Quadro B.4.1'!#REF!</definedName>
    <definedName name="_Toc334629016" localSheetId="98">'Quadro B.4.2'!#REF!</definedName>
    <definedName name="_Toc334629016" localSheetId="99">'Quadro B.4.3'!#REF!</definedName>
    <definedName name="_Toc334629016" localSheetId="100">'Quadro B.4.4'!#REF!</definedName>
    <definedName name="_Toc334629016" localSheetId="101">'Quadro B.4.5'!#REF!</definedName>
    <definedName name="_Toc334629016" localSheetId="102">'Quadro B.6.1'!#REF!</definedName>
    <definedName name="_Toc334629016" localSheetId="103">'Quadro B.6.2'!#REF!</definedName>
    <definedName name="_Toc334629016" localSheetId="104">'Quadro B.6.3'!#REF!</definedName>
    <definedName name="_Toc334629016" localSheetId="105">'Quadro B.7.1'!#REF!</definedName>
    <definedName name="_Toc334629016" localSheetId="106">'Quadro B.7.2'!#REF!</definedName>
    <definedName name="_Toc334629016" localSheetId="107">'Quadro B.8.1'!#REF!</definedName>
    <definedName name="_Toc334629016" localSheetId="108">'Quadro B.8.2'!#REF!</definedName>
    <definedName name="_Toc334629017" localSheetId="20">' Quadro A.4.1.3.3'!#REF!</definedName>
    <definedName name="_Toc334629017" localSheetId="21">' Quadro A.4.1.3.4'!#REF!</definedName>
    <definedName name="_Toc334629017" localSheetId="23">' Quadro A.4.1.3.6'!#REF!</definedName>
    <definedName name="_Toc334629017" localSheetId="96">' Quadro B.1.12'!#REF!</definedName>
    <definedName name="_Toc334629017" localSheetId="46">'Declaração de Renúncia Fiscal '!#REF!</definedName>
    <definedName name="_Toc334629017" localSheetId="78">'Quadro A.10.5'!#REF!</definedName>
    <definedName name="_Toc334629017" localSheetId="80">'Quadro A.10.6'!#REF!</definedName>
    <definedName name="_Toc334629017" localSheetId="81">'Quadro A.11.2.1'!#REF!</definedName>
    <definedName name="_Toc334629017" localSheetId="82">'Quadro A.11.2.2'!#REF!</definedName>
    <definedName name="_Toc334629017" localSheetId="83">'Quadro A.11.5.1'!#REF!</definedName>
    <definedName name="_Toc334629017" localSheetId="84">'Quadro A.11.5.2'!#REF!</definedName>
    <definedName name="_Toc334629017" localSheetId="6">'Quadro A.2.2.2'!#REF!</definedName>
    <definedName name="_Toc334629017" localSheetId="7">'Quadro A.2.2.3.1'!#REF!</definedName>
    <definedName name="_Toc334629017" localSheetId="8">'Quadro A.2.2.3.2'!#REF!</definedName>
    <definedName name="_Toc334629017" localSheetId="9">'Quadro A.2.2.3.3'!#REF!</definedName>
    <definedName name="_Toc334629017" localSheetId="10">'Quadro A.2.2.3.4'!#REF!</definedName>
    <definedName name="_Toc334629017" localSheetId="11">'Quadro A.3.2'!#REF!</definedName>
    <definedName name="_Toc334629017" localSheetId="12">'Quadro A.3.3.2'!#REF!</definedName>
    <definedName name="_Toc334629017" localSheetId="13">'Quadro A.3.3.3'!#REF!</definedName>
    <definedName name="_Toc334629017" localSheetId="14">'Quadro A.3.3.4'!#REF!</definedName>
    <definedName name="_Toc334629017" localSheetId="15">'Quadro A.4.1.1'!#REF!</definedName>
    <definedName name="_Toc334629017" localSheetId="16">'Quadro A.4.1.2.1'!#REF!</definedName>
    <definedName name="_Toc334629017" localSheetId="17">'Quadro A.4.1.2.2'!#REF!</definedName>
    <definedName name="_Toc334629017" localSheetId="18">'Quadro A.4.1.3.1'!#REF!</definedName>
    <definedName name="_Toc334629017" localSheetId="19">'Quadro A.4.1.3.2'!#REF!</definedName>
    <definedName name="_Toc334629017" localSheetId="22">'Quadro A.4.1.3.5'!#REF!</definedName>
    <definedName name="_Toc334629017" localSheetId="24">'Quadro A.4.2.'!#REF!</definedName>
    <definedName name="_Toc334629017" localSheetId="25">'Quadro A.4.3'!#REF!</definedName>
    <definedName name="_Toc334629017" localSheetId="26">'Quadro A.4.4.1'!#REF!</definedName>
    <definedName name="_Toc334629017" localSheetId="27">'Quadro A.4.4.2'!#REF!</definedName>
    <definedName name="_Toc334629017" localSheetId="28">'Quadro A.4.4.3'!#REF!</definedName>
    <definedName name="_Toc334629017" localSheetId="29">'Quadro A.4.4.4'!#REF!</definedName>
    <definedName name="_Toc334629017" localSheetId="30">'Quadro A.4.5.1'!#REF!</definedName>
    <definedName name="_Toc334629017" localSheetId="31">'Quadro A.4.5.2'!#REF!</definedName>
    <definedName name="_Toc334629017" localSheetId="32">'Quadro A.4.5.3'!#REF!</definedName>
    <definedName name="_Toc334629017" localSheetId="33">'Quadro A.4.5.4'!#REF!</definedName>
    <definedName name="_Toc334629017" localSheetId="35">'Quadro A.4.6.2.1'!#REF!</definedName>
    <definedName name="_Toc334629017" localSheetId="47">'Quadro A.4.6.2.11'!#REF!</definedName>
    <definedName name="_Toc334629017" localSheetId="36">'Quadro A.4.6.2.2'!#REF!</definedName>
    <definedName name="_Toc334629017" localSheetId="38">'Quadro A.4.6.2.4.1'!#REF!</definedName>
    <definedName name="_Toc334629017" localSheetId="39">'Quadro A.4.6.2.4.2'!#REF!</definedName>
    <definedName name="_Toc334629017" localSheetId="40">'Quadro A.4.6.2.5.1'!#REF!</definedName>
    <definedName name="_Toc334629017" localSheetId="41">'Quadro A.4.6.2.5.2'!#REF!</definedName>
    <definedName name="_Toc334629017" localSheetId="42">'Quadro A.4.6.2.6'!#REF!</definedName>
    <definedName name="_Toc334629017" localSheetId="43">'Quadro A.4.6.2.7'!#REF!</definedName>
    <definedName name="_Toc334629017" localSheetId="44">'Quadro A.4.6.2.8'!#REF!</definedName>
    <definedName name="_Toc334629017" localSheetId="45">'Quadro A.4.6.2.9'!$A$2</definedName>
    <definedName name="_Toc334629017" localSheetId="48">'Quadro A.4.7.1'!#REF!</definedName>
    <definedName name="_Toc334629017" localSheetId="49">'Quadro A.4.7.2'!#REF!</definedName>
    <definedName name="_Toc334629017" localSheetId="50">'Quadro A.5.1.1.1'!#REF!</definedName>
    <definedName name="_Toc334629017" localSheetId="51">'Quadro A.5.1.1.2'!#REF!</definedName>
    <definedName name="_Toc334629017" localSheetId="52">'Quadro A.5.1.2.1'!#REF!</definedName>
    <definedName name="_Toc334629017" localSheetId="53">'Quadro A.5.1.2.2'!#REF!</definedName>
    <definedName name="_Toc334629017" localSheetId="54">'Quadro A.5.1.2.3'!#REF!</definedName>
    <definedName name="_Toc334629017" localSheetId="55">'Quadro A.5.1.3'!#REF!</definedName>
    <definedName name="_Toc334629017" localSheetId="56">'Quadro A.5.1.4.1'!#REF!</definedName>
    <definedName name="_Toc334629017" localSheetId="57">'Quadro A.5.1.4.2'!#REF!</definedName>
    <definedName name="_Toc334629017" localSheetId="58">'Quadro A.5.1.5.1'!#REF!</definedName>
    <definedName name="_Toc334629017" localSheetId="59">'Quadro A.5.1.5.2'!#REF!</definedName>
    <definedName name="_Toc334629017" localSheetId="60">'Quadro A.5.1.5.3'!#REF!</definedName>
    <definedName name="_Toc334629017" localSheetId="61">'Quadro A.5.1.5.4'!#REF!</definedName>
    <definedName name="_Toc334629017" localSheetId="62">'Quadro A.5.2.1'!#REF!</definedName>
    <definedName name="_Toc334629017" localSheetId="63">'Quadro A.5.2.2'!#REF!</definedName>
    <definedName name="_Toc334629017" localSheetId="64">'Quadro A.5.2.3'!#REF!</definedName>
    <definedName name="_Toc334629017" localSheetId="65">'Quadro A.5.2.4'!#REF!</definedName>
    <definedName name="_Toc334629017" localSheetId="66">'Quadro A.5.2.6'!#REF!</definedName>
    <definedName name="_Toc334629017" localSheetId="67">'Quadro A.6.2.1'!#REF!</definedName>
    <definedName name="_Toc334629017" localSheetId="68">'Quadro A.6.2.2'!#REF!</definedName>
    <definedName name="_Toc334629017" localSheetId="70">'Quadro A.6.3'!#REF!</definedName>
    <definedName name="_Toc334629017" localSheetId="71">'Quadro A.7.1'!#REF!</definedName>
    <definedName name="_Toc334629017" localSheetId="72">'Quadro A.8.1'!#REF!</definedName>
    <definedName name="_Toc334629017" localSheetId="73">'Quadro A.8.2'!#REF!</definedName>
    <definedName name="_Toc334629017" localSheetId="74">'Quadro A.9.1.1'!#REF!</definedName>
    <definedName name="_Toc334629017" localSheetId="75">'Quadro A.9.1.2'!#REF!</definedName>
    <definedName name="_Toc334629017" localSheetId="76">'Quadro A.9.2.1'!#REF!</definedName>
    <definedName name="_Toc334629017" localSheetId="77">'Quadro A.9.2.2'!#REF!</definedName>
    <definedName name="_Toc334629017" localSheetId="85">'Quadro B.1.1'!#REF!</definedName>
    <definedName name="_Toc334629017" localSheetId="94">'Quadro B.1.10'!#REF!</definedName>
    <definedName name="_Toc334629017" localSheetId="95">'Quadro B.1.11'!#REF!</definedName>
    <definedName name="_Toc334629017" localSheetId="86">'Quadro B.1.2'!#REF!</definedName>
    <definedName name="_Toc334629017" localSheetId="87">'Quadro B.1.3'!#REF!</definedName>
    <definedName name="_Toc334629017" localSheetId="88">'Quadro B.1.4'!#REF!</definedName>
    <definedName name="_Toc334629017" localSheetId="89">'Quadro B.1.5'!#REF!</definedName>
    <definedName name="_Toc334629017" localSheetId="90">'Quadro B.1.6'!#REF!</definedName>
    <definedName name="_Toc334629017" localSheetId="91">'Quadro B.1.7'!#REF!</definedName>
    <definedName name="_Toc334629017" localSheetId="92">'Quadro B.1.8'!#REF!</definedName>
    <definedName name="_Toc334629017" localSheetId="93">'Quadro B.1.9'!#REF!</definedName>
    <definedName name="_Toc334629017" localSheetId="109">'Quadro B.11.1'!#REF!</definedName>
    <definedName name="_Toc334629017" localSheetId="110">'Quadro B.11.2'!#REF!</definedName>
    <definedName name="_Toc334629017" localSheetId="111">'Quadro B.14.2'!#REF!</definedName>
    <definedName name="_Toc334629017" localSheetId="112">'Quadro B.14.3'!#REF!</definedName>
    <definedName name="_Toc334629017" localSheetId="113">'Quadro B.15.1'!#REF!</definedName>
    <definedName name="_Toc334629017" localSheetId="114">'Quadro B.16.1'!#REF!</definedName>
    <definedName name="_Toc334629017" localSheetId="115">'Quadro B.16.2'!#REF!</definedName>
    <definedName name="_Toc334629017" localSheetId="116">'Quadro B.17.1'!#REF!</definedName>
    <definedName name="_Toc334629017" localSheetId="117">'Quadro B.18.1'!#REF!</definedName>
    <definedName name="_Toc334629017" localSheetId="118">'Quadro B.27.1'!#REF!</definedName>
    <definedName name="_Toc334629017" localSheetId="119">'Quadro B.34.1'!#REF!</definedName>
    <definedName name="_Toc334629017" localSheetId="128">'Quadro B.34.10'!#REF!</definedName>
    <definedName name="_Toc334629017" localSheetId="129">'Quadro B.34.11'!#REF!</definedName>
    <definedName name="_Toc334629017" localSheetId="130">'Quadro B.34.12'!#REF!</definedName>
    <definedName name="_Toc334629017" localSheetId="131">'Quadro B.34.13'!#REF!</definedName>
    <definedName name="_Toc334629017" localSheetId="120">'Quadro B.34.2'!#REF!</definedName>
    <definedName name="_Toc334629017" localSheetId="121">'Quadro B.34.3'!#REF!</definedName>
    <definedName name="_Toc334629017" localSheetId="122">'Quadro B.34.4'!#REF!</definedName>
    <definedName name="_Toc334629017" localSheetId="123">'Quadro B.34.5'!#REF!</definedName>
    <definedName name="_Toc334629017" localSheetId="125">'Quadro B.34.7'!#REF!</definedName>
    <definedName name="_Toc334629017" localSheetId="126">'Quadro B.34.8'!#REF!</definedName>
    <definedName name="_Toc334629017" localSheetId="127">'Quadro B.34.9'!#REF!</definedName>
    <definedName name="_Toc334629017" localSheetId="132">'Quadro B.35.1'!#REF!</definedName>
    <definedName name="_Toc334629017" localSheetId="133">'Quadro B.35.2'!#REF!</definedName>
    <definedName name="_Toc334629017" localSheetId="134">'Quadro B.35.3'!#REF!</definedName>
    <definedName name="_Toc334629017" localSheetId="135">'Quadro B.35.4'!#REF!</definedName>
    <definedName name="_Toc334629017" localSheetId="136">'Quadro B.35.5'!#REF!</definedName>
    <definedName name="_Toc334629017" localSheetId="137">'Quadro B.38.6'!#REF!</definedName>
    <definedName name="_Toc334629017" localSheetId="97">'Quadro B.4.1'!#REF!</definedName>
    <definedName name="_Toc334629017" localSheetId="98">'Quadro B.4.2'!#REF!</definedName>
    <definedName name="_Toc334629017" localSheetId="99">'Quadro B.4.3'!#REF!</definedName>
    <definedName name="_Toc334629017" localSheetId="100">'Quadro B.4.4'!#REF!</definedName>
    <definedName name="_Toc334629017" localSheetId="101">'Quadro B.4.5'!#REF!</definedName>
    <definedName name="_Toc334629017" localSheetId="102">'Quadro B.6.1'!#REF!</definedName>
    <definedName name="_Toc334629017" localSheetId="103">'Quadro B.6.2'!#REF!</definedName>
    <definedName name="_Toc334629017" localSheetId="104">'Quadro B.6.3'!#REF!</definedName>
    <definedName name="_Toc334629017" localSheetId="105">'Quadro B.7.1'!#REF!</definedName>
    <definedName name="_Toc334629017" localSheetId="106">'Quadro B.7.2'!#REF!</definedName>
    <definedName name="_Toc334629017" localSheetId="107">'Quadro B.8.1'!#REF!</definedName>
    <definedName name="_Toc334629017" localSheetId="108">'Quadro B.8.2'!#REF!</definedName>
    <definedName name="_Toc334629018" localSheetId="20">' Quadro A.4.1.3.3'!#REF!</definedName>
    <definedName name="_Toc334629018" localSheetId="21">' Quadro A.4.1.3.4'!#REF!</definedName>
    <definedName name="_Toc334629018" localSheetId="23">' Quadro A.4.1.3.6'!#REF!</definedName>
    <definedName name="_Toc334629018" localSheetId="96">' Quadro B.1.12'!#REF!</definedName>
    <definedName name="_Toc334629018" localSheetId="46">'Declaração de Renúncia Fiscal '!#REF!</definedName>
    <definedName name="_Toc334629018" localSheetId="78">'Quadro A.10.5'!#REF!</definedName>
    <definedName name="_Toc334629018" localSheetId="80">'Quadro A.10.6'!#REF!</definedName>
    <definedName name="_Toc334629018" localSheetId="81">'Quadro A.11.2.1'!#REF!</definedName>
    <definedName name="_Toc334629018" localSheetId="82">'Quadro A.11.2.2'!#REF!</definedName>
    <definedName name="_Toc334629018" localSheetId="83">'Quadro A.11.5.1'!#REF!</definedName>
    <definedName name="_Toc334629018" localSheetId="84">'Quadro A.11.5.2'!#REF!</definedName>
    <definedName name="_Toc334629018" localSheetId="6">'Quadro A.2.2.2'!#REF!</definedName>
    <definedName name="_Toc334629018" localSheetId="7">'Quadro A.2.2.3.1'!#REF!</definedName>
    <definedName name="_Toc334629018" localSheetId="8">'Quadro A.2.2.3.2'!#REF!</definedName>
    <definedName name="_Toc334629018" localSheetId="9">'Quadro A.2.2.3.3'!#REF!</definedName>
    <definedName name="_Toc334629018" localSheetId="10">'Quadro A.2.2.3.4'!#REF!</definedName>
    <definedName name="_Toc334629018" localSheetId="11">'Quadro A.3.2'!#REF!</definedName>
    <definedName name="_Toc334629018" localSheetId="12">'Quadro A.3.3.2'!#REF!</definedName>
    <definedName name="_Toc334629018" localSheetId="13">'Quadro A.3.3.3'!#REF!</definedName>
    <definedName name="_Toc334629018" localSheetId="14">'Quadro A.3.3.4'!#REF!</definedName>
    <definedName name="_Toc334629018" localSheetId="15">'Quadro A.4.1.1'!#REF!</definedName>
    <definedName name="_Toc334629018" localSheetId="16">'Quadro A.4.1.2.1'!#REF!</definedName>
    <definedName name="_Toc334629018" localSheetId="17">'Quadro A.4.1.2.2'!#REF!</definedName>
    <definedName name="_Toc334629018" localSheetId="18">'Quadro A.4.1.3.1'!#REF!</definedName>
    <definedName name="_Toc334629018" localSheetId="19">'Quadro A.4.1.3.2'!#REF!</definedName>
    <definedName name="_Toc334629018" localSheetId="22">'Quadro A.4.1.3.5'!#REF!</definedName>
    <definedName name="_Toc334629018" localSheetId="24">'Quadro A.4.2.'!#REF!</definedName>
    <definedName name="_Toc334629018" localSheetId="25">'Quadro A.4.3'!#REF!</definedName>
    <definedName name="_Toc334629018" localSheetId="26">'Quadro A.4.4.1'!#REF!</definedName>
    <definedName name="_Toc334629018" localSheetId="27">'Quadro A.4.4.2'!#REF!</definedName>
    <definedName name="_Toc334629018" localSheetId="28">'Quadro A.4.4.3'!#REF!</definedName>
    <definedName name="_Toc334629018" localSheetId="29">'Quadro A.4.4.4'!#REF!</definedName>
    <definedName name="_Toc334629018" localSheetId="30">'Quadro A.4.5.1'!#REF!</definedName>
    <definedName name="_Toc334629018" localSheetId="31">'Quadro A.4.5.2'!#REF!</definedName>
    <definedName name="_Toc334629018" localSheetId="32">'Quadro A.4.5.3'!#REF!</definedName>
    <definedName name="_Toc334629018" localSheetId="33">'Quadro A.4.5.4'!#REF!</definedName>
    <definedName name="_Toc334629018" localSheetId="35">'Quadro A.4.6.2.1'!#REF!</definedName>
    <definedName name="_Toc334629018" localSheetId="47">'Quadro A.4.6.2.11'!$A$1</definedName>
    <definedName name="_Toc334629018" localSheetId="36">'Quadro A.4.6.2.2'!#REF!</definedName>
    <definedName name="_Toc334629018" localSheetId="38">'Quadro A.4.6.2.4.1'!#REF!</definedName>
    <definedName name="_Toc334629018" localSheetId="39">'Quadro A.4.6.2.4.2'!#REF!</definedName>
    <definedName name="_Toc334629018" localSheetId="40">'Quadro A.4.6.2.5.1'!#REF!</definedName>
    <definedName name="_Toc334629018" localSheetId="41">'Quadro A.4.6.2.5.2'!#REF!</definedName>
    <definedName name="_Toc334629018" localSheetId="42">'Quadro A.4.6.2.6'!#REF!</definedName>
    <definedName name="_Toc334629018" localSheetId="43">'Quadro A.4.6.2.7'!#REF!</definedName>
    <definedName name="_Toc334629018" localSheetId="44">'Quadro A.4.6.2.8'!#REF!</definedName>
    <definedName name="_Toc334629018" localSheetId="45">'Quadro A.4.6.2.9'!#REF!</definedName>
    <definedName name="_Toc334629018" localSheetId="48">'Quadro A.4.7.1'!#REF!</definedName>
    <definedName name="_Toc334629018" localSheetId="49">'Quadro A.4.7.2'!#REF!</definedName>
    <definedName name="_Toc334629018" localSheetId="50">'Quadro A.5.1.1.1'!#REF!</definedName>
    <definedName name="_Toc334629018" localSheetId="51">'Quadro A.5.1.1.2'!#REF!</definedName>
    <definedName name="_Toc334629018" localSheetId="52">'Quadro A.5.1.2.1'!#REF!</definedName>
    <definedName name="_Toc334629018" localSheetId="53">'Quadro A.5.1.2.2'!#REF!</definedName>
    <definedName name="_Toc334629018" localSheetId="54">'Quadro A.5.1.2.3'!#REF!</definedName>
    <definedName name="_Toc334629018" localSheetId="55">'Quadro A.5.1.3'!#REF!</definedName>
    <definedName name="_Toc334629018" localSheetId="56">'Quadro A.5.1.4.1'!#REF!</definedName>
    <definedName name="_Toc334629018" localSheetId="57">'Quadro A.5.1.4.2'!#REF!</definedName>
    <definedName name="_Toc334629018" localSheetId="58">'Quadro A.5.1.5.1'!#REF!</definedName>
    <definedName name="_Toc334629018" localSheetId="59">'Quadro A.5.1.5.2'!#REF!</definedName>
    <definedName name="_Toc334629018" localSheetId="60">'Quadro A.5.1.5.3'!#REF!</definedName>
    <definedName name="_Toc334629018" localSheetId="61">'Quadro A.5.1.5.4'!#REF!</definedName>
    <definedName name="_Toc334629018" localSheetId="62">'Quadro A.5.2.1'!#REF!</definedName>
    <definedName name="_Toc334629018" localSheetId="63">'Quadro A.5.2.2'!#REF!</definedName>
    <definedName name="_Toc334629018" localSheetId="64">'Quadro A.5.2.3'!#REF!</definedName>
    <definedName name="_Toc334629018" localSheetId="65">'Quadro A.5.2.4'!#REF!</definedName>
    <definedName name="_Toc334629018" localSheetId="66">'Quadro A.5.2.6'!#REF!</definedName>
    <definedName name="_Toc334629018" localSheetId="67">'Quadro A.6.2.1'!#REF!</definedName>
    <definedName name="_Toc334629018" localSheetId="68">'Quadro A.6.2.2'!#REF!</definedName>
    <definedName name="_Toc334629018" localSheetId="70">'Quadro A.6.3'!#REF!</definedName>
    <definedName name="_Toc334629018" localSheetId="71">'Quadro A.7.1'!#REF!</definedName>
    <definedName name="_Toc334629018" localSheetId="72">'Quadro A.8.1'!#REF!</definedName>
    <definedName name="_Toc334629018" localSheetId="73">'Quadro A.8.2'!#REF!</definedName>
    <definedName name="_Toc334629018" localSheetId="74">'Quadro A.9.1.1'!#REF!</definedName>
    <definedName name="_Toc334629018" localSheetId="75">'Quadro A.9.1.2'!#REF!</definedName>
    <definedName name="_Toc334629018" localSheetId="76">'Quadro A.9.2.1'!#REF!</definedName>
    <definedName name="_Toc334629018" localSheetId="77">'Quadro A.9.2.2'!#REF!</definedName>
    <definedName name="_Toc334629018" localSheetId="85">'Quadro B.1.1'!#REF!</definedName>
    <definedName name="_Toc334629018" localSheetId="94">'Quadro B.1.10'!#REF!</definedName>
    <definedName name="_Toc334629018" localSheetId="95">'Quadro B.1.11'!#REF!</definedName>
    <definedName name="_Toc334629018" localSheetId="86">'Quadro B.1.2'!#REF!</definedName>
    <definedName name="_Toc334629018" localSheetId="87">'Quadro B.1.3'!#REF!</definedName>
    <definedName name="_Toc334629018" localSheetId="88">'Quadro B.1.4'!#REF!</definedName>
    <definedName name="_Toc334629018" localSheetId="89">'Quadro B.1.5'!#REF!</definedName>
    <definedName name="_Toc334629018" localSheetId="90">'Quadro B.1.6'!#REF!</definedName>
    <definedName name="_Toc334629018" localSheetId="91">'Quadro B.1.7'!#REF!</definedName>
    <definedName name="_Toc334629018" localSheetId="92">'Quadro B.1.8'!#REF!</definedName>
    <definedName name="_Toc334629018" localSheetId="93">'Quadro B.1.9'!#REF!</definedName>
    <definedName name="_Toc334629018" localSheetId="109">'Quadro B.11.1'!#REF!</definedName>
    <definedName name="_Toc334629018" localSheetId="110">'Quadro B.11.2'!#REF!</definedName>
    <definedName name="_Toc334629018" localSheetId="111">'Quadro B.14.2'!#REF!</definedName>
    <definedName name="_Toc334629018" localSheetId="112">'Quadro B.14.3'!#REF!</definedName>
    <definedName name="_Toc334629018" localSheetId="113">'Quadro B.15.1'!#REF!</definedName>
    <definedName name="_Toc334629018" localSheetId="114">'Quadro B.16.1'!#REF!</definedName>
    <definedName name="_Toc334629018" localSheetId="115">'Quadro B.16.2'!#REF!</definedName>
    <definedName name="_Toc334629018" localSheetId="116">'Quadro B.17.1'!#REF!</definedName>
    <definedName name="_Toc334629018" localSheetId="117">'Quadro B.18.1'!#REF!</definedName>
    <definedName name="_Toc334629018" localSheetId="118">'Quadro B.27.1'!#REF!</definedName>
    <definedName name="_Toc334629018" localSheetId="119">'Quadro B.34.1'!#REF!</definedName>
    <definedName name="_Toc334629018" localSheetId="128">'Quadro B.34.10'!#REF!</definedName>
    <definedName name="_Toc334629018" localSheetId="129">'Quadro B.34.11'!#REF!</definedName>
    <definedName name="_Toc334629018" localSheetId="130">'Quadro B.34.12'!#REF!</definedName>
    <definedName name="_Toc334629018" localSheetId="131">'Quadro B.34.13'!#REF!</definedName>
    <definedName name="_Toc334629018" localSheetId="120">'Quadro B.34.2'!#REF!</definedName>
    <definedName name="_Toc334629018" localSheetId="121">'Quadro B.34.3'!#REF!</definedName>
    <definedName name="_Toc334629018" localSheetId="122">'Quadro B.34.4'!#REF!</definedName>
    <definedName name="_Toc334629018" localSheetId="123">'Quadro B.34.5'!#REF!</definedName>
    <definedName name="_Toc334629018" localSheetId="125">'Quadro B.34.7'!#REF!</definedName>
    <definedName name="_Toc334629018" localSheetId="126">'Quadro B.34.8'!#REF!</definedName>
    <definedName name="_Toc334629018" localSheetId="127">'Quadro B.34.9'!#REF!</definedName>
    <definedName name="_Toc334629018" localSheetId="132">'Quadro B.35.1'!#REF!</definedName>
    <definedName name="_Toc334629018" localSheetId="133">'Quadro B.35.2'!#REF!</definedName>
    <definedName name="_Toc334629018" localSheetId="134">'Quadro B.35.3'!#REF!</definedName>
    <definedName name="_Toc334629018" localSheetId="135">'Quadro B.35.4'!#REF!</definedName>
    <definedName name="_Toc334629018" localSheetId="136">'Quadro B.35.5'!#REF!</definedName>
    <definedName name="_Toc334629018" localSheetId="137">'Quadro B.38.6'!#REF!</definedName>
    <definedName name="_Toc334629018" localSheetId="97">'Quadro B.4.1'!#REF!</definedName>
    <definedName name="_Toc334629018" localSheetId="98">'Quadro B.4.2'!#REF!</definedName>
    <definedName name="_Toc334629018" localSheetId="99">'Quadro B.4.3'!#REF!</definedName>
    <definedName name="_Toc334629018" localSheetId="100">'Quadro B.4.4'!#REF!</definedName>
    <definedName name="_Toc334629018" localSheetId="101">'Quadro B.4.5'!#REF!</definedName>
    <definedName name="_Toc334629018" localSheetId="102">'Quadro B.6.1'!#REF!</definedName>
    <definedName name="_Toc334629018" localSheetId="103">'Quadro B.6.2'!#REF!</definedName>
    <definedName name="_Toc334629018" localSheetId="104">'Quadro B.6.3'!#REF!</definedName>
    <definedName name="_Toc334629018" localSheetId="105">'Quadro B.7.1'!#REF!</definedName>
    <definedName name="_Toc334629018" localSheetId="106">'Quadro B.7.2'!#REF!</definedName>
    <definedName name="_Toc334629018" localSheetId="107">'Quadro B.8.1'!#REF!</definedName>
    <definedName name="_Toc334629018" localSheetId="108">'Quadro B.8.2'!#REF!</definedName>
    <definedName name="_Toc334629019" localSheetId="20">'Quadro A.4.7.1'!$A$1</definedName>
    <definedName name="_Toc334629019" localSheetId="21">'Quadro A.4.7.1'!$A$1</definedName>
    <definedName name="_Toc334629019" localSheetId="23">'Quadro A.4.7.1'!$A$1</definedName>
    <definedName name="_Toc334629019" localSheetId="96">' Quadro B.1.12'!#REF!</definedName>
    <definedName name="_Toc334629019" localSheetId="46">'Quadro A.4.7.1'!$A$1</definedName>
    <definedName name="_Toc334629019" localSheetId="78">'Quadro A.10.5'!#REF!</definedName>
    <definedName name="_Toc334629019" localSheetId="80">'Quadro A.10.6'!#REF!</definedName>
    <definedName name="_Toc334629019" localSheetId="81">'Quadro A.11.2.1'!#REF!</definedName>
    <definedName name="_Toc334629019" localSheetId="82">'Quadro A.11.2.2'!#REF!</definedName>
    <definedName name="_Toc334629019" localSheetId="83">'Quadro A.11.5.1'!#REF!</definedName>
    <definedName name="_Toc334629019" localSheetId="84">'Quadro A.11.5.2'!#REF!</definedName>
    <definedName name="_Toc334629019" localSheetId="6">'Quadro A.4.7.1'!$A$1</definedName>
    <definedName name="_Toc334629019" localSheetId="7">'Quadro A.4.7.1'!$A$1</definedName>
    <definedName name="_Toc334629019" localSheetId="8">'Quadro A.4.7.1'!$A$1</definedName>
    <definedName name="_Toc334629019" localSheetId="9">'Quadro A.4.7.1'!$A$1</definedName>
    <definedName name="_Toc334629019" localSheetId="10">'Quadro A.4.7.1'!$A$1</definedName>
    <definedName name="_Toc334629019" localSheetId="11">'Quadro A.4.7.1'!$A$1</definedName>
    <definedName name="_Toc334629019" localSheetId="12">'Quadro A.4.7.1'!$A$1</definedName>
    <definedName name="_Toc334629019" localSheetId="13">'Quadro A.4.7.1'!$A$1</definedName>
    <definedName name="_Toc334629019" localSheetId="14">'Quadro A.4.7.1'!$A$1</definedName>
    <definedName name="_Toc334629019" localSheetId="15">'Quadro A.4.7.1'!$A$1</definedName>
    <definedName name="_Toc334629019" localSheetId="16">'Quadro A.4.7.1'!$A$1</definedName>
    <definedName name="_Toc334629019" localSheetId="17">'Quadro A.4.7.1'!$A$1</definedName>
    <definedName name="_Toc334629019" localSheetId="18">'Quadro A.4.7.1'!$A$1</definedName>
    <definedName name="_Toc334629019" localSheetId="19">'Quadro A.4.7.1'!$A$1</definedName>
    <definedName name="_Toc334629019" localSheetId="22">'Quadro A.4.7.1'!$A$1</definedName>
    <definedName name="_Toc334629019" localSheetId="24">'Quadro A.4.7.1'!$A$1</definedName>
    <definedName name="_Toc334629019" localSheetId="25">'Quadro A.4.7.1'!$A$1</definedName>
    <definedName name="_Toc334629019" localSheetId="26">'Quadro A.4.7.1'!$A$1</definedName>
    <definedName name="_Toc334629019" localSheetId="27">'Quadro A.4.7.1'!$A$1</definedName>
    <definedName name="_Toc334629019" localSheetId="28">'Quadro A.4.7.1'!$A$1</definedName>
    <definedName name="_Toc334629019" localSheetId="29">'Quadro A.4.7.1'!$A$1</definedName>
    <definedName name="_Toc334629019" localSheetId="30">'Quadro A.4.7.1'!$A$1</definedName>
    <definedName name="_Toc334629019" localSheetId="31">'Quadro A.4.7.1'!$A$1</definedName>
    <definedName name="_Toc334629019" localSheetId="32">'Quadro A.4.7.1'!$A$1</definedName>
    <definedName name="_Toc334629019" localSheetId="33">'Quadro A.4.7.1'!$A$1</definedName>
    <definedName name="_Toc334629019" localSheetId="35">'Quadro A.4.7.1'!$A$1</definedName>
    <definedName name="_Toc334629019" localSheetId="47">'Quadro A.4.7.1'!$A$1</definedName>
    <definedName name="_Toc334629019" localSheetId="36">'Quadro A.4.7.1'!$A$1</definedName>
    <definedName name="_Toc334629019" localSheetId="38">'Quadro A.4.7.1'!$A$1</definedName>
    <definedName name="_Toc334629019" localSheetId="39">'Quadro A.4.7.1'!$A$1</definedName>
    <definedName name="_Toc334629019" localSheetId="40">'Quadro A.4.7.1'!$A$1</definedName>
    <definedName name="_Toc334629019" localSheetId="41">'Quadro A.4.7.1'!$A$1</definedName>
    <definedName name="_Toc334629019" localSheetId="42">'Quadro A.4.7.1'!$A$1</definedName>
    <definedName name="_Toc334629019" localSheetId="43">'Quadro A.4.7.1'!$A$1</definedName>
    <definedName name="_Toc334629019" localSheetId="44">'Quadro A.4.7.1'!$A$1</definedName>
    <definedName name="_Toc334629019" localSheetId="45">'Quadro A.4.7.1'!$A$1</definedName>
    <definedName name="_Toc334629019" localSheetId="48">'Quadro A.4.7.1'!#REF!</definedName>
    <definedName name="_Toc334629019" localSheetId="49">'Quadro A.4.7.2'!#REF!</definedName>
    <definedName name="_Toc334629019" localSheetId="50">'Quadro A.5.1.1.1'!#REF!</definedName>
    <definedName name="_Toc334629019" localSheetId="51">'Quadro A.5.1.1.2'!#REF!</definedName>
    <definedName name="_Toc334629019" localSheetId="52">'Quadro A.5.1.2.1'!#REF!</definedName>
    <definedName name="_Toc334629019" localSheetId="53">'Quadro A.5.1.2.2'!#REF!</definedName>
    <definedName name="_Toc334629019" localSheetId="54">'Quadro A.5.1.2.3'!#REF!</definedName>
    <definedName name="_Toc334629019" localSheetId="55">'Quadro A.5.1.3'!#REF!</definedName>
    <definedName name="_Toc334629019" localSheetId="56">'Quadro A.5.1.4.1'!#REF!</definedName>
    <definedName name="_Toc334629019" localSheetId="57">'Quadro A.5.1.4.2'!#REF!</definedName>
    <definedName name="_Toc334629019" localSheetId="58">'Quadro A.5.1.5.1'!#REF!</definedName>
    <definedName name="_Toc334629019" localSheetId="59">'Quadro A.5.1.5.2'!#REF!</definedName>
    <definedName name="_Toc334629019" localSheetId="60">'Quadro A.5.1.5.3'!#REF!</definedName>
    <definedName name="_Toc334629019" localSheetId="61">'Quadro A.5.1.5.4'!#REF!</definedName>
    <definedName name="_Toc334629019" localSheetId="62">'Quadro A.5.2.1'!#REF!</definedName>
    <definedName name="_Toc334629019" localSheetId="63">'Quadro A.5.2.2'!#REF!</definedName>
    <definedName name="_Toc334629019" localSheetId="64">'Quadro A.5.2.3'!#REF!</definedName>
    <definedName name="_Toc334629019" localSheetId="65">'Quadro A.5.2.4'!#REF!</definedName>
    <definedName name="_Toc334629019" localSheetId="66">'Quadro A.5.2.6'!#REF!</definedName>
    <definedName name="_Toc334629019" localSheetId="67">'Quadro A.6.2.1'!#REF!</definedName>
    <definedName name="_Toc334629019" localSheetId="68">'Quadro A.6.2.2'!#REF!</definedName>
    <definedName name="_Toc334629019" localSheetId="70">'Quadro A.6.3'!#REF!</definedName>
    <definedName name="_Toc334629019" localSheetId="71">'Quadro A.7.1'!#REF!</definedName>
    <definedName name="_Toc334629019" localSheetId="72">'Quadro A.8.1'!#REF!</definedName>
    <definedName name="_Toc334629019" localSheetId="73">'Quadro A.8.2'!#REF!</definedName>
    <definedName name="_Toc334629019" localSheetId="74">'Quadro A.9.1.1'!#REF!</definedName>
    <definedName name="_Toc334629019" localSheetId="75">'Quadro A.9.1.2'!#REF!</definedName>
    <definedName name="_Toc334629019" localSheetId="76">'Quadro A.9.2.1'!#REF!</definedName>
    <definedName name="_Toc334629019" localSheetId="77">'Quadro A.9.2.2'!#REF!</definedName>
    <definedName name="_Toc334629019" localSheetId="85">'Quadro B.1.1'!#REF!</definedName>
    <definedName name="_Toc334629019" localSheetId="94">'Quadro B.1.10'!#REF!</definedName>
    <definedName name="_Toc334629019" localSheetId="95">'Quadro B.1.11'!#REF!</definedName>
    <definedName name="_Toc334629019" localSheetId="86">'Quadro B.1.2'!#REF!</definedName>
    <definedName name="_Toc334629019" localSheetId="87">'Quadro B.1.3'!#REF!</definedName>
    <definedName name="_Toc334629019" localSheetId="88">'Quadro B.1.4'!#REF!</definedName>
    <definedName name="_Toc334629019" localSheetId="89">'Quadro B.1.5'!#REF!</definedName>
    <definedName name="_Toc334629019" localSheetId="90">'Quadro B.1.6'!#REF!</definedName>
    <definedName name="_Toc334629019" localSheetId="91">'Quadro B.1.7'!#REF!</definedName>
    <definedName name="_Toc334629019" localSheetId="92">'Quadro B.1.8'!#REF!</definedName>
    <definedName name="_Toc334629019" localSheetId="93">'Quadro B.1.9'!#REF!</definedName>
    <definedName name="_Toc334629019" localSheetId="109">'Quadro B.11.1'!#REF!</definedName>
    <definedName name="_Toc334629019" localSheetId="110">'Quadro B.11.2'!#REF!</definedName>
    <definedName name="_Toc334629019" localSheetId="111">'Quadro B.14.2'!#REF!</definedName>
    <definedName name="_Toc334629019" localSheetId="112">'Quadro B.14.3'!#REF!</definedName>
    <definedName name="_Toc334629019" localSheetId="113">'Quadro B.15.1'!#REF!</definedName>
    <definedName name="_Toc334629019" localSheetId="114">'Quadro B.16.1'!#REF!</definedName>
    <definedName name="_Toc334629019" localSheetId="115">'Quadro B.16.2'!#REF!</definedName>
    <definedName name="_Toc334629019" localSheetId="116">'Quadro B.17.1'!#REF!</definedName>
    <definedName name="_Toc334629019" localSheetId="117">'Quadro B.18.1'!#REF!</definedName>
    <definedName name="_Toc334629019" localSheetId="118">'Quadro B.27.1'!#REF!</definedName>
    <definedName name="_Toc334629019" localSheetId="119">'Quadro B.34.1'!#REF!</definedName>
    <definedName name="_Toc334629019" localSheetId="128">'Quadro B.34.10'!#REF!</definedName>
    <definedName name="_Toc334629019" localSheetId="129">'Quadro B.34.11'!#REF!</definedName>
    <definedName name="_Toc334629019" localSheetId="130">'Quadro B.34.12'!#REF!</definedName>
    <definedName name="_Toc334629019" localSheetId="131">'Quadro B.34.13'!#REF!</definedName>
    <definedName name="_Toc334629019" localSheetId="120">'Quadro B.34.2'!#REF!</definedName>
    <definedName name="_Toc334629019" localSheetId="121">'Quadro B.34.3'!#REF!</definedName>
    <definedName name="_Toc334629019" localSheetId="122">'Quadro B.34.4'!#REF!</definedName>
    <definedName name="_Toc334629019" localSheetId="123">'Quadro B.34.5'!#REF!</definedName>
    <definedName name="_Toc334629019" localSheetId="125">'Quadro B.34.7'!#REF!</definedName>
    <definedName name="_Toc334629019" localSheetId="126">'Quadro B.34.8'!#REF!</definedName>
    <definedName name="_Toc334629019" localSheetId="127">'Quadro B.34.9'!#REF!</definedName>
    <definedName name="_Toc334629019" localSheetId="132">'Quadro B.35.1'!#REF!</definedName>
    <definedName name="_Toc334629019" localSheetId="133">'Quadro B.35.2'!#REF!</definedName>
    <definedName name="_Toc334629019" localSheetId="134">'Quadro B.35.3'!#REF!</definedName>
    <definedName name="_Toc334629019" localSheetId="135">'Quadro B.35.4'!#REF!</definedName>
    <definedName name="_Toc334629019" localSheetId="136">'Quadro B.35.5'!#REF!</definedName>
    <definedName name="_Toc334629019" localSheetId="137">'Quadro B.38.6'!#REF!</definedName>
    <definedName name="_Toc334629019" localSheetId="97">'Quadro B.4.1'!#REF!</definedName>
    <definedName name="_Toc334629019" localSheetId="98">'Quadro B.4.2'!#REF!</definedName>
    <definedName name="_Toc334629019" localSheetId="99">'Quadro B.4.3'!#REF!</definedName>
    <definedName name="_Toc334629019" localSheetId="100">'Quadro B.4.4'!#REF!</definedName>
    <definedName name="_Toc334629019" localSheetId="101">'Quadro B.4.5'!#REF!</definedName>
    <definedName name="_Toc334629019" localSheetId="102">'Quadro B.6.1'!#REF!</definedName>
    <definedName name="_Toc334629019" localSheetId="103">'Quadro B.6.2'!#REF!</definedName>
    <definedName name="_Toc334629019" localSheetId="104">'Quadro B.6.3'!#REF!</definedName>
    <definedName name="_Toc334629019" localSheetId="105">'Quadro B.7.1'!#REF!</definedName>
    <definedName name="_Toc334629019" localSheetId="106">'Quadro B.7.2'!#REF!</definedName>
    <definedName name="_Toc334629019" localSheetId="107">'Quadro B.8.1'!#REF!</definedName>
    <definedName name="_Toc334629019" localSheetId="108">'Quadro B.8.2'!#REF!</definedName>
    <definedName name="_Toc334629020" localSheetId="20">' Quadro A.4.1.3.3'!#REF!</definedName>
    <definedName name="_Toc334629020" localSheetId="21">' Quadro A.4.1.3.4'!#REF!</definedName>
    <definedName name="_Toc334629020" localSheetId="23">' Quadro A.4.1.3.6'!#REF!</definedName>
    <definedName name="_Toc334629020" localSheetId="96">' Quadro B.1.12'!#REF!</definedName>
    <definedName name="_Toc334629020" localSheetId="46">'Declaração de Renúncia Fiscal '!#REF!</definedName>
    <definedName name="_Toc334629020" localSheetId="78">'Quadro A.10.5'!#REF!</definedName>
    <definedName name="_Toc334629020" localSheetId="80">'Quadro A.10.6'!#REF!</definedName>
    <definedName name="_Toc334629020" localSheetId="81">'Quadro A.11.2.1'!#REF!</definedName>
    <definedName name="_Toc334629020" localSheetId="82">'Quadro A.11.2.2'!#REF!</definedName>
    <definedName name="_Toc334629020" localSheetId="83">'Quadro A.11.5.1'!#REF!</definedName>
    <definedName name="_Toc334629020" localSheetId="84">'Quadro A.11.5.2'!#REF!</definedName>
    <definedName name="_Toc334629020" localSheetId="6">'Quadro A.2.2.2'!#REF!</definedName>
    <definedName name="_Toc334629020" localSheetId="7">'Quadro A.2.2.3.1'!#REF!</definedName>
    <definedName name="_Toc334629020" localSheetId="8">'Quadro A.2.2.3.2'!#REF!</definedName>
    <definedName name="_Toc334629020" localSheetId="9">'Quadro A.2.2.3.3'!#REF!</definedName>
    <definedName name="_Toc334629020" localSheetId="10">'Quadro A.2.2.3.4'!#REF!</definedName>
    <definedName name="_Toc334629020" localSheetId="11">'Quadro A.3.2'!#REF!</definedName>
    <definedName name="_Toc334629020" localSheetId="12">'Quadro A.3.3.2'!#REF!</definedName>
    <definedName name="_Toc334629020" localSheetId="13">'Quadro A.3.3.3'!#REF!</definedName>
    <definedName name="_Toc334629020" localSheetId="14">'Quadro A.3.3.4'!#REF!</definedName>
    <definedName name="_Toc334629020" localSheetId="15">'Quadro A.4.1.1'!#REF!</definedName>
    <definedName name="_Toc334629020" localSheetId="16">'Quadro A.4.1.2.1'!#REF!</definedName>
    <definedName name="_Toc334629020" localSheetId="17">'Quadro A.4.1.2.2'!#REF!</definedName>
    <definedName name="_Toc334629020" localSheetId="18">'Quadro A.4.1.3.1'!#REF!</definedName>
    <definedName name="_Toc334629020" localSheetId="19">'Quadro A.4.1.3.2'!#REF!</definedName>
    <definedName name="_Toc334629020" localSheetId="22">'Quadro A.4.1.3.5'!#REF!</definedName>
    <definedName name="_Toc334629020" localSheetId="24">'Quadro A.4.2.'!#REF!</definedName>
    <definedName name="_Toc334629020" localSheetId="25">'Quadro A.4.3'!#REF!</definedName>
    <definedName name="_Toc334629020" localSheetId="26">'Quadro A.4.4.1'!#REF!</definedName>
    <definedName name="_Toc334629020" localSheetId="27">'Quadro A.4.4.2'!#REF!</definedName>
    <definedName name="_Toc334629020" localSheetId="28">'Quadro A.4.4.3'!#REF!</definedName>
    <definedName name="_Toc334629020" localSheetId="29">'Quadro A.4.4.4'!#REF!</definedName>
    <definedName name="_Toc334629020" localSheetId="30">'Quadro A.4.5.1'!#REF!</definedName>
    <definedName name="_Toc334629020" localSheetId="31">'Quadro A.4.5.2'!#REF!</definedName>
    <definedName name="_Toc334629020" localSheetId="32">'Quadro A.4.5.3'!#REF!</definedName>
    <definedName name="_Toc334629020" localSheetId="33">'Quadro A.4.5.4'!#REF!</definedName>
    <definedName name="_Toc334629020" localSheetId="35">'Quadro A.4.6.2.1'!#REF!</definedName>
    <definedName name="_Toc334629020" localSheetId="47">'Quadro A.4.6.2.11'!#REF!</definedName>
    <definedName name="_Toc334629020" localSheetId="36">'Quadro A.4.6.2.2'!#REF!</definedName>
    <definedName name="_Toc334629020" localSheetId="38">'Quadro A.4.6.2.4.1'!#REF!</definedName>
    <definedName name="_Toc334629020" localSheetId="39">'Quadro A.4.6.2.4.2'!#REF!</definedName>
    <definedName name="_Toc334629020" localSheetId="40">'Quadro A.4.6.2.5.1'!#REF!</definedName>
    <definedName name="_Toc334629020" localSheetId="41">'Quadro A.4.6.2.5.2'!#REF!</definedName>
    <definedName name="_Toc334629020" localSheetId="42">'Quadro A.4.6.2.6'!#REF!</definedName>
    <definedName name="_Toc334629020" localSheetId="43">'Quadro A.4.6.2.7'!#REF!</definedName>
    <definedName name="_Toc334629020" localSheetId="44">'Quadro A.4.6.2.8'!#REF!</definedName>
    <definedName name="_Toc334629020" localSheetId="45">'Quadro A.4.6.2.9'!#REF!</definedName>
    <definedName name="_Toc334629020" localSheetId="48">'Quadro A.4.7.1'!#REF!</definedName>
    <definedName name="_Toc334629020" localSheetId="49">'Quadro A.4.7.2'!$A$1</definedName>
    <definedName name="_Toc334629020" localSheetId="50">'Quadro A.5.1.1.1'!#REF!</definedName>
    <definedName name="_Toc334629020" localSheetId="51">'Quadro A.5.1.1.2'!#REF!</definedName>
    <definedName name="_Toc334629020" localSheetId="52">'Quadro A.5.1.2.1'!#REF!</definedName>
    <definedName name="_Toc334629020" localSheetId="53">'Quadro A.5.1.2.2'!#REF!</definedName>
    <definedName name="_Toc334629020" localSheetId="54">'Quadro A.5.1.2.3'!#REF!</definedName>
    <definedName name="_Toc334629020" localSheetId="55">'Quadro A.5.1.3'!#REF!</definedName>
    <definedName name="_Toc334629020" localSheetId="56">'Quadro A.5.1.4.1'!#REF!</definedName>
    <definedName name="_Toc334629020" localSheetId="57">'Quadro A.5.1.4.2'!#REF!</definedName>
    <definedName name="_Toc334629020" localSheetId="58">'Quadro A.5.1.5.1'!#REF!</definedName>
    <definedName name="_Toc334629020" localSheetId="59">'Quadro A.5.1.5.2'!#REF!</definedName>
    <definedName name="_Toc334629020" localSheetId="60">'Quadro A.5.1.5.3'!#REF!</definedName>
    <definedName name="_Toc334629020" localSheetId="61">'Quadro A.5.1.5.4'!#REF!</definedName>
    <definedName name="_Toc334629020" localSheetId="62">'Quadro A.5.2.1'!#REF!</definedName>
    <definedName name="_Toc334629020" localSheetId="63">'Quadro A.5.2.2'!#REF!</definedName>
    <definedName name="_Toc334629020" localSheetId="64">'Quadro A.5.2.3'!#REF!</definedName>
    <definedName name="_Toc334629020" localSheetId="65">'Quadro A.5.2.4'!#REF!</definedName>
    <definedName name="_Toc334629020" localSheetId="66">'Quadro A.5.2.6'!#REF!</definedName>
    <definedName name="_Toc334629020" localSheetId="67">'Quadro A.6.2.1'!#REF!</definedName>
    <definedName name="_Toc334629020" localSheetId="68">'Quadro A.6.2.2'!#REF!</definedName>
    <definedName name="_Toc334629020" localSheetId="70">'Quadro A.6.3'!#REF!</definedName>
    <definedName name="_Toc334629020" localSheetId="71">'Quadro A.7.1'!#REF!</definedName>
    <definedName name="_Toc334629020" localSheetId="72">'Quadro A.8.1'!#REF!</definedName>
    <definedName name="_Toc334629020" localSheetId="73">'Quadro A.8.2'!#REF!</definedName>
    <definedName name="_Toc334629020" localSheetId="74">'Quadro A.9.1.1'!#REF!</definedName>
    <definedName name="_Toc334629020" localSheetId="75">'Quadro A.9.1.2'!#REF!</definedName>
    <definedName name="_Toc334629020" localSheetId="76">'Quadro A.9.2.1'!#REF!</definedName>
    <definedName name="_Toc334629020" localSheetId="77">'Quadro A.9.2.2'!#REF!</definedName>
    <definedName name="_Toc334629020" localSheetId="85">'Quadro B.1.1'!#REF!</definedName>
    <definedName name="_Toc334629020" localSheetId="94">'Quadro B.1.10'!#REF!</definedName>
    <definedName name="_Toc334629020" localSheetId="95">'Quadro B.1.11'!#REF!</definedName>
    <definedName name="_Toc334629020" localSheetId="86">'Quadro B.1.2'!#REF!</definedName>
    <definedName name="_Toc334629020" localSheetId="87">'Quadro B.1.3'!#REF!</definedName>
    <definedName name="_Toc334629020" localSheetId="88">'Quadro B.1.4'!#REF!</definedName>
    <definedName name="_Toc334629020" localSheetId="89">'Quadro B.1.5'!#REF!</definedName>
    <definedName name="_Toc334629020" localSheetId="90">'Quadro B.1.6'!#REF!</definedName>
    <definedName name="_Toc334629020" localSheetId="91">'Quadro B.1.7'!#REF!</definedName>
    <definedName name="_Toc334629020" localSheetId="92">'Quadro B.1.8'!#REF!</definedName>
    <definedName name="_Toc334629020" localSheetId="93">'Quadro B.1.9'!#REF!</definedName>
    <definedName name="_Toc334629020" localSheetId="109">'Quadro B.11.1'!#REF!</definedName>
    <definedName name="_Toc334629020" localSheetId="110">'Quadro B.11.2'!#REF!</definedName>
    <definedName name="_Toc334629020" localSheetId="111">'Quadro B.14.2'!#REF!</definedName>
    <definedName name="_Toc334629020" localSheetId="112">'Quadro B.14.3'!#REF!</definedName>
    <definedName name="_Toc334629020" localSheetId="113">'Quadro B.15.1'!#REF!</definedName>
    <definedName name="_Toc334629020" localSheetId="114">'Quadro B.16.1'!#REF!</definedName>
    <definedName name="_Toc334629020" localSheetId="115">'Quadro B.16.2'!#REF!</definedName>
    <definedName name="_Toc334629020" localSheetId="116">'Quadro B.17.1'!#REF!</definedName>
    <definedName name="_Toc334629020" localSheetId="117">'Quadro B.18.1'!#REF!</definedName>
    <definedName name="_Toc334629020" localSheetId="118">'Quadro B.27.1'!#REF!</definedName>
    <definedName name="_Toc334629020" localSheetId="119">'Quadro B.34.1'!#REF!</definedName>
    <definedName name="_Toc334629020" localSheetId="128">'Quadro B.34.10'!#REF!</definedName>
    <definedName name="_Toc334629020" localSheetId="129">'Quadro B.34.11'!#REF!</definedName>
    <definedName name="_Toc334629020" localSheetId="130">'Quadro B.34.12'!#REF!</definedName>
    <definedName name="_Toc334629020" localSheetId="131">'Quadro B.34.13'!#REF!</definedName>
    <definedName name="_Toc334629020" localSheetId="120">'Quadro B.34.2'!#REF!</definedName>
    <definedName name="_Toc334629020" localSheetId="121">'Quadro B.34.3'!#REF!</definedName>
    <definedName name="_Toc334629020" localSheetId="122">'Quadro B.34.4'!#REF!</definedName>
    <definedName name="_Toc334629020" localSheetId="123">'Quadro B.34.5'!#REF!</definedName>
    <definedName name="_Toc334629020" localSheetId="125">'Quadro B.34.7'!#REF!</definedName>
    <definedName name="_Toc334629020" localSheetId="126">'Quadro B.34.8'!#REF!</definedName>
    <definedName name="_Toc334629020" localSheetId="127">'Quadro B.34.9'!#REF!</definedName>
    <definedName name="_Toc334629020" localSheetId="132">'Quadro B.35.1'!#REF!</definedName>
    <definedName name="_Toc334629020" localSheetId="133">'Quadro B.35.2'!#REF!</definedName>
    <definedName name="_Toc334629020" localSheetId="134">'Quadro B.35.3'!#REF!</definedName>
    <definedName name="_Toc334629020" localSheetId="135">'Quadro B.35.4'!#REF!</definedName>
    <definedName name="_Toc334629020" localSheetId="136">'Quadro B.35.5'!#REF!</definedName>
    <definedName name="_Toc334629020" localSheetId="137">'Quadro B.38.6'!#REF!</definedName>
    <definedName name="_Toc334629020" localSheetId="97">'Quadro B.4.1'!#REF!</definedName>
    <definedName name="_Toc334629020" localSheetId="98">'Quadro B.4.2'!#REF!</definedName>
    <definedName name="_Toc334629020" localSheetId="99">'Quadro B.4.3'!#REF!</definedName>
    <definedName name="_Toc334629020" localSheetId="100">'Quadro B.4.4'!#REF!</definedName>
    <definedName name="_Toc334629020" localSheetId="101">'Quadro B.4.5'!#REF!</definedName>
    <definedName name="_Toc334629020" localSheetId="102">'Quadro B.6.1'!#REF!</definedName>
    <definedName name="_Toc334629020" localSheetId="103">'Quadro B.6.2'!#REF!</definedName>
    <definedName name="_Toc334629020" localSheetId="104">'Quadro B.6.3'!#REF!</definedName>
    <definedName name="_Toc334629020" localSheetId="105">'Quadro B.7.1'!#REF!</definedName>
    <definedName name="_Toc334629020" localSheetId="106">'Quadro B.7.2'!#REF!</definedName>
    <definedName name="_Toc334629020" localSheetId="107">'Quadro B.8.1'!#REF!</definedName>
    <definedName name="_Toc334629020" localSheetId="108">'Quadro B.8.2'!#REF!</definedName>
    <definedName name="_Toc334629021" localSheetId="20">' Quadro A.4.1.3.3'!#REF!</definedName>
    <definedName name="_Toc334629021" localSheetId="21">' Quadro A.4.1.3.4'!#REF!</definedName>
    <definedName name="_Toc334629021" localSheetId="23">' Quadro A.4.1.3.6'!#REF!</definedName>
    <definedName name="_Toc334629021" localSheetId="96">' Quadro B.1.12'!#REF!</definedName>
    <definedName name="_Toc334629021" localSheetId="46">'Declaração de Renúncia Fiscal '!#REF!</definedName>
    <definedName name="_Toc334629021" localSheetId="78">'Quadro A.10.5'!#REF!</definedName>
    <definedName name="_Toc334629021" localSheetId="80">'Quadro A.10.6'!#REF!</definedName>
    <definedName name="_Toc334629021" localSheetId="81">'Quadro A.11.2.1'!#REF!</definedName>
    <definedName name="_Toc334629021" localSheetId="82">'Quadro A.11.2.2'!#REF!</definedName>
    <definedName name="_Toc334629021" localSheetId="83">'Quadro A.11.5.1'!#REF!</definedName>
    <definedName name="_Toc334629021" localSheetId="84">'Quadro A.11.5.2'!#REF!</definedName>
    <definedName name="_Toc334629021" localSheetId="6">'Quadro A.2.2.2'!#REF!</definedName>
    <definedName name="_Toc334629021" localSheetId="7">'Quadro A.2.2.3.1'!#REF!</definedName>
    <definedName name="_Toc334629021" localSheetId="8">'Quadro A.2.2.3.2'!#REF!</definedName>
    <definedName name="_Toc334629021" localSheetId="9">'Quadro A.2.2.3.3'!#REF!</definedName>
    <definedName name="_Toc334629021" localSheetId="10">'Quadro A.2.2.3.4'!#REF!</definedName>
    <definedName name="_Toc334629021" localSheetId="11">'Quadro A.3.2'!#REF!</definedName>
    <definedName name="_Toc334629021" localSheetId="12">'Quadro A.3.3.2'!#REF!</definedName>
    <definedName name="_Toc334629021" localSheetId="13">'Quadro A.3.3.3'!#REF!</definedName>
    <definedName name="_Toc334629021" localSheetId="14">'Quadro A.3.3.4'!#REF!</definedName>
    <definedName name="_Toc334629021" localSheetId="15">'Quadro A.4.1.1'!#REF!</definedName>
    <definedName name="_Toc334629021" localSheetId="16">'Quadro A.4.1.2.1'!#REF!</definedName>
    <definedName name="_Toc334629021" localSheetId="17">'Quadro A.4.1.2.2'!#REF!</definedName>
    <definedName name="_Toc334629021" localSheetId="18">'Quadro A.4.1.3.1'!#REF!</definedName>
    <definedName name="_Toc334629021" localSheetId="19">'Quadro A.4.1.3.2'!#REF!</definedName>
    <definedName name="_Toc334629021" localSheetId="22">'Quadro A.4.1.3.5'!#REF!</definedName>
    <definedName name="_Toc334629021" localSheetId="24">'Quadro A.4.2.'!#REF!</definedName>
    <definedName name="_Toc334629021" localSheetId="25">'Quadro A.4.3'!#REF!</definedName>
    <definedName name="_Toc334629021" localSheetId="26">'Quadro A.4.4.1'!#REF!</definedName>
    <definedName name="_Toc334629021" localSheetId="27">'Quadro A.4.4.2'!#REF!</definedName>
    <definedName name="_Toc334629021" localSheetId="28">'Quadro A.4.4.3'!#REF!</definedName>
    <definedName name="_Toc334629021" localSheetId="29">'Quadro A.4.4.4'!#REF!</definedName>
    <definedName name="_Toc334629021" localSheetId="30">'Quadro A.4.5.1'!#REF!</definedName>
    <definedName name="_Toc334629021" localSheetId="31">'Quadro A.4.5.2'!#REF!</definedName>
    <definedName name="_Toc334629021" localSheetId="32">'Quadro A.4.5.3'!#REF!</definedName>
    <definedName name="_Toc334629021" localSheetId="33">'Quadro A.4.5.4'!#REF!</definedName>
    <definedName name="_Toc334629021" localSheetId="35">'Quadro A.4.6.2.1'!#REF!</definedName>
    <definedName name="_Toc334629021" localSheetId="47">'Quadro A.4.6.2.11'!#REF!</definedName>
    <definedName name="_Toc334629021" localSheetId="36">'Quadro A.4.6.2.2'!#REF!</definedName>
    <definedName name="_Toc334629021" localSheetId="38">'Quadro A.4.6.2.4.1'!#REF!</definedName>
    <definedName name="_Toc334629021" localSheetId="39">'Quadro A.4.6.2.4.2'!#REF!</definedName>
    <definedName name="_Toc334629021" localSheetId="40">'Quadro A.4.6.2.5.1'!#REF!</definedName>
    <definedName name="_Toc334629021" localSheetId="41">'Quadro A.4.6.2.5.2'!#REF!</definedName>
    <definedName name="_Toc334629021" localSheetId="42">'Quadro A.4.6.2.6'!#REF!</definedName>
    <definedName name="_Toc334629021" localSheetId="43">'Quadro A.4.6.2.7'!#REF!</definedName>
    <definedName name="_Toc334629021" localSheetId="44">'Quadro A.4.6.2.8'!#REF!</definedName>
    <definedName name="_Toc334629021" localSheetId="45">'Quadro A.4.6.2.9'!#REF!</definedName>
    <definedName name="_Toc334629021" localSheetId="48">'Quadro A.4.7.1'!#REF!</definedName>
    <definedName name="_Toc334629021" localSheetId="49">'Quadro A.4.7.2'!#REF!</definedName>
    <definedName name="_Toc334629021" localSheetId="50">'Quadro A.5.1.1.1'!#REF!</definedName>
    <definedName name="_Toc334629021" localSheetId="51">'Quadro A.5.1.1.2'!#REF!</definedName>
    <definedName name="_Toc334629021" localSheetId="52">'Quadro A.5.1.2.1'!#REF!</definedName>
    <definedName name="_Toc334629021" localSheetId="53">'Quadro A.5.1.2.2'!#REF!</definedName>
    <definedName name="_Toc334629021" localSheetId="54">'Quadro A.5.1.2.3'!#REF!</definedName>
    <definedName name="_Toc334629021" localSheetId="55">'Quadro A.5.1.3'!#REF!</definedName>
    <definedName name="_Toc334629021" localSheetId="56">'Quadro A.5.1.4.1'!#REF!</definedName>
    <definedName name="_Toc334629021" localSheetId="57">'Quadro A.5.1.4.2'!#REF!</definedName>
    <definedName name="_Toc334629021" localSheetId="58">'Quadro A.5.1.5.1'!#REF!</definedName>
    <definedName name="_Toc334629021" localSheetId="59">'Quadro A.5.1.5.2'!#REF!</definedName>
    <definedName name="_Toc334629021" localSheetId="60">'Quadro A.5.1.5.3'!#REF!</definedName>
    <definedName name="_Toc334629021" localSheetId="61">'Quadro A.5.1.5.4'!#REF!</definedName>
    <definedName name="_Toc334629021" localSheetId="62">'Quadro A.5.2.1'!#REF!</definedName>
    <definedName name="_Toc334629021" localSheetId="63">'Quadro A.5.2.2'!#REF!</definedName>
    <definedName name="_Toc334629021" localSheetId="64">'Quadro A.5.2.3'!#REF!</definedName>
    <definedName name="_Toc334629021" localSheetId="65">'Quadro A.5.2.4'!#REF!</definedName>
    <definedName name="_Toc334629021" localSheetId="66">'Quadro A.5.2.6'!#REF!</definedName>
    <definedName name="_Toc334629021" localSheetId="67">'Quadro A.6.2.1'!#REF!</definedName>
    <definedName name="_Toc334629021" localSheetId="68">'Quadro A.6.2.2'!#REF!</definedName>
    <definedName name="_Toc334629021" localSheetId="70">'Quadro A.6.3'!#REF!</definedName>
    <definedName name="_Toc334629021" localSheetId="71">'Quadro A.7.1'!#REF!</definedName>
    <definedName name="_Toc334629021" localSheetId="72">'Quadro A.8.1'!#REF!</definedName>
    <definedName name="_Toc334629021" localSheetId="73">'Quadro A.8.2'!#REF!</definedName>
    <definedName name="_Toc334629021" localSheetId="74">'Quadro A.9.1.1'!#REF!</definedName>
    <definedName name="_Toc334629021" localSheetId="75">'Quadro A.9.1.2'!#REF!</definedName>
    <definedName name="_Toc334629021" localSheetId="76">'Quadro A.9.2.1'!#REF!</definedName>
    <definedName name="_Toc334629021" localSheetId="77">'Quadro A.9.2.2'!#REF!</definedName>
    <definedName name="_Toc334629021" localSheetId="85">'Quadro B.1.1'!#REF!</definedName>
    <definedName name="_Toc334629021" localSheetId="94">'Quadro B.1.10'!#REF!</definedName>
    <definedName name="_Toc334629021" localSheetId="95">'Quadro B.1.11'!#REF!</definedName>
    <definedName name="_Toc334629021" localSheetId="86">'Quadro B.1.2'!#REF!</definedName>
    <definedName name="_Toc334629021" localSheetId="87">'Quadro B.1.3'!#REF!</definedName>
    <definedName name="_Toc334629021" localSheetId="88">'Quadro B.1.4'!#REF!</definedName>
    <definedName name="_Toc334629021" localSheetId="89">'Quadro B.1.5'!#REF!</definedName>
    <definedName name="_Toc334629021" localSheetId="90">'Quadro B.1.6'!#REF!</definedName>
    <definedName name="_Toc334629021" localSheetId="91">'Quadro B.1.7'!#REF!</definedName>
    <definedName name="_Toc334629021" localSheetId="92">'Quadro B.1.8'!#REF!</definedName>
    <definedName name="_Toc334629021" localSheetId="93">'Quadro B.1.9'!#REF!</definedName>
    <definedName name="_Toc334629021" localSheetId="109">'Quadro B.11.1'!#REF!</definedName>
    <definedName name="_Toc334629021" localSheetId="110">'Quadro B.11.2'!#REF!</definedName>
    <definedName name="_Toc334629021" localSheetId="111">'Quadro B.14.2'!#REF!</definedName>
    <definedName name="_Toc334629021" localSheetId="112">'Quadro B.14.3'!#REF!</definedName>
    <definedName name="_Toc334629021" localSheetId="113">'Quadro B.15.1'!#REF!</definedName>
    <definedName name="_Toc334629021" localSheetId="114">'Quadro B.16.1'!#REF!</definedName>
    <definedName name="_Toc334629021" localSheetId="115">'Quadro B.16.2'!#REF!</definedName>
    <definedName name="_Toc334629021" localSheetId="116">'Quadro B.17.1'!#REF!</definedName>
    <definedName name="_Toc334629021" localSheetId="117">'Quadro B.18.1'!#REF!</definedName>
    <definedName name="_Toc334629021" localSheetId="118">'Quadro B.27.1'!#REF!</definedName>
    <definedName name="_Toc334629021" localSheetId="119">'Quadro B.34.1'!#REF!</definedName>
    <definedName name="_Toc334629021" localSheetId="128">'Quadro B.34.10'!#REF!</definedName>
    <definedName name="_Toc334629021" localSheetId="129">'Quadro B.34.11'!#REF!</definedName>
    <definedName name="_Toc334629021" localSheetId="130">'Quadro B.34.12'!#REF!</definedName>
    <definedName name="_Toc334629021" localSheetId="131">'Quadro B.34.13'!#REF!</definedName>
    <definedName name="_Toc334629021" localSheetId="120">'Quadro B.34.2'!#REF!</definedName>
    <definedName name="_Toc334629021" localSheetId="121">'Quadro B.34.3'!#REF!</definedName>
    <definedName name="_Toc334629021" localSheetId="122">'Quadro B.34.4'!#REF!</definedName>
    <definedName name="_Toc334629021" localSheetId="123">'Quadro B.34.5'!#REF!</definedName>
    <definedName name="_Toc334629021" localSheetId="125">'Quadro B.34.7'!#REF!</definedName>
    <definedName name="_Toc334629021" localSheetId="126">'Quadro B.34.8'!#REF!</definedName>
    <definedName name="_Toc334629021" localSheetId="127">'Quadro B.34.9'!#REF!</definedName>
    <definedName name="_Toc334629021" localSheetId="132">'Quadro B.35.1'!#REF!</definedName>
    <definedName name="_Toc334629021" localSheetId="133">'Quadro B.35.2'!#REF!</definedName>
    <definedName name="_Toc334629021" localSheetId="134">'Quadro B.35.3'!#REF!</definedName>
    <definedName name="_Toc334629021" localSheetId="135">'Quadro B.35.4'!#REF!</definedName>
    <definedName name="_Toc334629021" localSheetId="136">'Quadro B.35.5'!#REF!</definedName>
    <definedName name="_Toc334629021" localSheetId="137">'Quadro B.38.6'!#REF!</definedName>
    <definedName name="_Toc334629021" localSheetId="97">'Quadro B.4.1'!#REF!</definedName>
    <definedName name="_Toc334629021" localSheetId="98">'Quadro B.4.2'!#REF!</definedName>
    <definedName name="_Toc334629021" localSheetId="99">'Quadro B.4.3'!#REF!</definedName>
    <definedName name="_Toc334629021" localSheetId="100">'Quadro B.4.4'!#REF!</definedName>
    <definedName name="_Toc334629021" localSheetId="101">'Quadro B.4.5'!#REF!</definedName>
    <definedName name="_Toc334629021" localSheetId="102">'Quadro B.6.1'!#REF!</definedName>
    <definedName name="_Toc334629021" localSheetId="103">'Quadro B.6.2'!#REF!</definedName>
    <definedName name="_Toc334629021" localSheetId="104">'Quadro B.6.3'!#REF!</definedName>
    <definedName name="_Toc334629021" localSheetId="105">'Quadro B.7.1'!#REF!</definedName>
    <definedName name="_Toc334629021" localSheetId="106">'Quadro B.7.2'!#REF!</definedName>
    <definedName name="_Toc334629021" localSheetId="107">'Quadro B.8.1'!#REF!</definedName>
    <definedName name="_Toc334629021" localSheetId="108">'Quadro B.8.2'!#REF!</definedName>
    <definedName name="_Toc334629022" localSheetId="20">' Quadro A.4.1.3.3'!#REF!</definedName>
    <definedName name="_Toc334629022" localSheetId="21">' Quadro A.4.1.3.4'!#REF!</definedName>
    <definedName name="_Toc334629022" localSheetId="23">' Quadro A.4.1.3.6'!#REF!</definedName>
    <definedName name="_Toc334629022" localSheetId="96">' Quadro B.1.12'!#REF!</definedName>
    <definedName name="_Toc334629022" localSheetId="46">'Declaração de Renúncia Fiscal '!#REF!</definedName>
    <definedName name="_Toc334629022" localSheetId="78">'Quadro A.10.5'!#REF!</definedName>
    <definedName name="_Toc334629022" localSheetId="80">'Quadro A.10.6'!#REF!</definedName>
    <definedName name="_Toc334629022" localSheetId="81">'Quadro A.11.2.1'!#REF!</definedName>
    <definedName name="_Toc334629022" localSheetId="82">'Quadro A.11.2.2'!#REF!</definedName>
    <definedName name="_Toc334629022" localSheetId="83">'Quadro A.11.5.1'!#REF!</definedName>
    <definedName name="_Toc334629022" localSheetId="84">'Quadro A.11.5.2'!#REF!</definedName>
    <definedName name="_Toc334629022" localSheetId="6">'Quadro A.2.2.2'!#REF!</definedName>
    <definedName name="_Toc334629022" localSheetId="7">'Quadro A.2.2.3.1'!#REF!</definedName>
    <definedName name="_Toc334629022" localSheetId="8">'Quadro A.2.2.3.2'!#REF!</definedName>
    <definedName name="_Toc334629022" localSheetId="9">'Quadro A.2.2.3.3'!#REF!</definedName>
    <definedName name="_Toc334629022" localSheetId="10">'Quadro A.2.2.3.4'!#REF!</definedName>
    <definedName name="_Toc334629022" localSheetId="11">'Quadro A.3.2'!#REF!</definedName>
    <definedName name="_Toc334629022" localSheetId="12">'Quadro A.3.3.2'!#REF!</definedName>
    <definedName name="_Toc334629022" localSheetId="13">'Quadro A.3.3.3'!#REF!</definedName>
    <definedName name="_Toc334629022" localSheetId="14">'Quadro A.3.3.4'!#REF!</definedName>
    <definedName name="_Toc334629022" localSheetId="15">'Quadro A.4.1.1'!#REF!</definedName>
    <definedName name="_Toc334629022" localSheetId="16">'Quadro A.4.1.2.1'!#REF!</definedName>
    <definedName name="_Toc334629022" localSheetId="17">'Quadro A.4.1.2.2'!#REF!</definedName>
    <definedName name="_Toc334629022" localSheetId="18">'Quadro A.4.1.3.1'!#REF!</definedName>
    <definedName name="_Toc334629022" localSheetId="19">'Quadro A.4.1.3.2'!#REF!</definedName>
    <definedName name="_Toc334629022" localSheetId="22">'Quadro A.4.1.3.5'!#REF!</definedName>
    <definedName name="_Toc334629022" localSheetId="24">'Quadro A.4.2.'!#REF!</definedName>
    <definedName name="_Toc334629022" localSheetId="25">'Quadro A.4.3'!#REF!</definedName>
    <definedName name="_Toc334629022" localSheetId="26">'Quadro A.4.4.1'!#REF!</definedName>
    <definedName name="_Toc334629022" localSheetId="27">'Quadro A.4.4.2'!#REF!</definedName>
    <definedName name="_Toc334629022" localSheetId="28">'Quadro A.4.4.3'!#REF!</definedName>
    <definedName name="_Toc334629022" localSheetId="29">'Quadro A.4.4.4'!#REF!</definedName>
    <definedName name="_Toc334629022" localSheetId="30">'Quadro A.4.5.1'!#REF!</definedName>
    <definedName name="_Toc334629022" localSheetId="31">'Quadro A.4.5.2'!#REF!</definedName>
    <definedName name="_Toc334629022" localSheetId="32">'Quadro A.4.5.3'!#REF!</definedName>
    <definedName name="_Toc334629022" localSheetId="33">'Quadro A.4.5.4'!#REF!</definedName>
    <definedName name="_Toc334629022" localSheetId="35">'Quadro A.4.6.2.1'!#REF!</definedName>
    <definedName name="_Toc334629022" localSheetId="47">'Quadro A.4.6.2.11'!#REF!</definedName>
    <definedName name="_Toc334629022" localSheetId="36">'Quadro A.4.6.2.2'!#REF!</definedName>
    <definedName name="_Toc334629022" localSheetId="38">'Quadro A.4.6.2.4.1'!#REF!</definedName>
    <definedName name="_Toc334629022" localSheetId="39">'Quadro A.4.6.2.4.2'!#REF!</definedName>
    <definedName name="_Toc334629022" localSheetId="40">'Quadro A.4.6.2.5.1'!#REF!</definedName>
    <definedName name="_Toc334629022" localSheetId="41">'Quadro A.4.6.2.5.2'!#REF!</definedName>
    <definedName name="_Toc334629022" localSheetId="42">'Quadro A.4.6.2.6'!#REF!</definedName>
    <definedName name="_Toc334629022" localSheetId="43">'Quadro A.4.6.2.7'!#REF!</definedName>
    <definedName name="_Toc334629022" localSheetId="44">'Quadro A.4.6.2.8'!#REF!</definedName>
    <definedName name="_Toc334629022" localSheetId="45">'Quadro A.4.6.2.9'!#REF!</definedName>
    <definedName name="_Toc334629022" localSheetId="48">'Quadro A.4.7.1'!#REF!</definedName>
    <definedName name="_Toc334629022" localSheetId="49">'Quadro A.4.7.2'!#REF!</definedName>
    <definedName name="_Toc334629022" localSheetId="50">'Quadro A.5.1.1.1'!#REF!</definedName>
    <definedName name="_Toc334629022" localSheetId="51">'Quadro A.5.1.1.2'!#REF!</definedName>
    <definedName name="_Toc334629022" localSheetId="52">'Quadro A.5.1.2.1'!#REF!</definedName>
    <definedName name="_Toc334629022" localSheetId="53">'Quadro A.5.1.2.2'!#REF!</definedName>
    <definedName name="_Toc334629022" localSheetId="54">'Quadro A.5.1.2.3'!#REF!</definedName>
    <definedName name="_Toc334629022" localSheetId="55">'Quadro A.5.1.3'!#REF!</definedName>
    <definedName name="_Toc334629022" localSheetId="56">'Quadro A.5.1.4.1'!#REF!</definedName>
    <definedName name="_Toc334629022" localSheetId="57">'Quadro A.5.1.4.2'!#REF!</definedName>
    <definedName name="_Toc334629022" localSheetId="58">'Quadro A.5.1.5.1'!#REF!</definedName>
    <definedName name="_Toc334629022" localSheetId="59">'Quadro A.5.1.5.2'!#REF!</definedName>
    <definedName name="_Toc334629022" localSheetId="60">'Quadro A.5.1.5.3'!#REF!</definedName>
    <definedName name="_Toc334629022" localSheetId="61">'Quadro A.5.1.5.4'!#REF!</definedName>
    <definedName name="_Toc334629022" localSheetId="62">'Quadro A.5.2.1'!#REF!</definedName>
    <definedName name="_Toc334629022" localSheetId="63">'Quadro A.5.2.2'!#REF!</definedName>
    <definedName name="_Toc334629022" localSheetId="64">'Quadro A.5.2.3'!#REF!</definedName>
    <definedName name="_Toc334629022" localSheetId="65">'Quadro A.5.2.4'!#REF!</definedName>
    <definedName name="_Toc334629022" localSheetId="66">'Quadro A.5.2.6'!#REF!</definedName>
    <definedName name="_Toc334629022" localSheetId="67">'Quadro A.6.2.1'!#REF!</definedName>
    <definedName name="_Toc334629022" localSheetId="68">'Quadro A.6.2.2'!#REF!</definedName>
    <definedName name="_Toc334629022" localSheetId="70">'Quadro A.6.3'!#REF!</definedName>
    <definedName name="_Toc334629022" localSheetId="71">'Quadro A.7.1'!#REF!</definedName>
    <definedName name="_Toc334629022" localSheetId="72">'Quadro A.8.1'!#REF!</definedName>
    <definedName name="_Toc334629022" localSheetId="73">'Quadro A.8.2'!#REF!</definedName>
    <definedName name="_Toc334629022" localSheetId="74">'Quadro A.9.1.1'!#REF!</definedName>
    <definedName name="_Toc334629022" localSheetId="75">'Quadro A.9.1.2'!#REF!</definedName>
    <definedName name="_Toc334629022" localSheetId="76">'Quadro A.9.2.1'!#REF!</definedName>
    <definedName name="_Toc334629022" localSheetId="77">'Quadro A.9.2.2'!#REF!</definedName>
    <definedName name="_Toc334629022" localSheetId="85">'Quadro B.1.1'!#REF!</definedName>
    <definedName name="_Toc334629022" localSheetId="94">'Quadro B.1.10'!#REF!</definedName>
    <definedName name="_Toc334629022" localSheetId="95">'Quadro B.1.11'!#REF!</definedName>
    <definedName name="_Toc334629022" localSheetId="86">'Quadro B.1.2'!#REF!</definedName>
    <definedName name="_Toc334629022" localSheetId="87">'Quadro B.1.3'!#REF!</definedName>
    <definedName name="_Toc334629022" localSheetId="88">'Quadro B.1.4'!#REF!</definedName>
    <definedName name="_Toc334629022" localSheetId="89">'Quadro B.1.5'!#REF!</definedName>
    <definedName name="_Toc334629022" localSheetId="90">'Quadro B.1.6'!#REF!</definedName>
    <definedName name="_Toc334629022" localSheetId="91">'Quadro B.1.7'!#REF!</definedName>
    <definedName name="_Toc334629022" localSheetId="92">'Quadro B.1.8'!#REF!</definedName>
    <definedName name="_Toc334629022" localSheetId="93">'Quadro B.1.9'!#REF!</definedName>
    <definedName name="_Toc334629022" localSheetId="109">'Quadro B.11.1'!#REF!</definedName>
    <definedName name="_Toc334629022" localSheetId="110">'Quadro B.11.2'!#REF!</definedName>
    <definedName name="_Toc334629022" localSheetId="111">'Quadro B.14.2'!#REF!</definedName>
    <definedName name="_Toc334629022" localSheetId="112">'Quadro B.14.3'!#REF!</definedName>
    <definedName name="_Toc334629022" localSheetId="113">'Quadro B.15.1'!#REF!</definedName>
    <definedName name="_Toc334629022" localSheetId="114">'Quadro B.16.1'!#REF!</definedName>
    <definedName name="_Toc334629022" localSheetId="115">'Quadro B.16.2'!#REF!</definedName>
    <definedName name="_Toc334629022" localSheetId="116">'Quadro B.17.1'!#REF!</definedName>
    <definedName name="_Toc334629022" localSheetId="117">'Quadro B.18.1'!#REF!</definedName>
    <definedName name="_Toc334629022" localSheetId="118">'Quadro B.27.1'!#REF!</definedName>
    <definedName name="_Toc334629022" localSheetId="119">'Quadro B.34.1'!#REF!</definedName>
    <definedName name="_Toc334629022" localSheetId="128">'Quadro B.34.10'!#REF!</definedName>
    <definedName name="_Toc334629022" localSheetId="129">'Quadro B.34.11'!#REF!</definedName>
    <definedName name="_Toc334629022" localSheetId="130">'Quadro B.34.12'!#REF!</definedName>
    <definedName name="_Toc334629022" localSheetId="131">'Quadro B.34.13'!#REF!</definedName>
    <definedName name="_Toc334629022" localSheetId="120">'Quadro B.34.2'!#REF!</definedName>
    <definedName name="_Toc334629022" localSheetId="121">'Quadro B.34.3'!#REF!</definedName>
    <definedName name="_Toc334629022" localSheetId="122">'Quadro B.34.4'!#REF!</definedName>
    <definedName name="_Toc334629022" localSheetId="123">'Quadro B.34.5'!#REF!</definedName>
    <definedName name="_Toc334629022" localSheetId="125">'Quadro B.34.7'!#REF!</definedName>
    <definedName name="_Toc334629022" localSheetId="126">'Quadro B.34.8'!#REF!</definedName>
    <definedName name="_Toc334629022" localSheetId="127">'Quadro B.34.9'!#REF!</definedName>
    <definedName name="_Toc334629022" localSheetId="132">'Quadro B.35.1'!#REF!</definedName>
    <definedName name="_Toc334629022" localSheetId="133">'Quadro B.35.2'!#REF!</definedName>
    <definedName name="_Toc334629022" localSheetId="134">'Quadro B.35.3'!#REF!</definedName>
    <definedName name="_Toc334629022" localSheetId="135">'Quadro B.35.4'!#REF!</definedName>
    <definedName name="_Toc334629022" localSheetId="136">'Quadro B.35.5'!#REF!</definedName>
    <definedName name="_Toc334629022" localSheetId="137">'Quadro B.38.6'!#REF!</definedName>
    <definedName name="_Toc334629022" localSheetId="97">'Quadro B.4.1'!#REF!</definedName>
    <definedName name="_Toc334629022" localSheetId="98">'Quadro B.4.2'!#REF!</definedName>
    <definedName name="_Toc334629022" localSheetId="99">'Quadro B.4.3'!#REF!</definedName>
    <definedName name="_Toc334629022" localSheetId="100">'Quadro B.4.4'!#REF!</definedName>
    <definedName name="_Toc334629022" localSheetId="101">'Quadro B.4.5'!#REF!</definedName>
    <definedName name="_Toc334629022" localSheetId="102">'Quadro B.6.1'!#REF!</definedName>
    <definedName name="_Toc334629022" localSheetId="103">'Quadro B.6.2'!#REF!</definedName>
    <definedName name="_Toc334629022" localSheetId="104">'Quadro B.6.3'!#REF!</definedName>
    <definedName name="_Toc334629022" localSheetId="105">'Quadro B.7.1'!#REF!</definedName>
    <definedName name="_Toc334629022" localSheetId="106">'Quadro B.7.2'!#REF!</definedName>
    <definedName name="_Toc334629022" localSheetId="107">'Quadro B.8.1'!#REF!</definedName>
    <definedName name="_Toc334629022" localSheetId="108">'Quadro B.8.2'!#REF!</definedName>
    <definedName name="_Toc334629023" localSheetId="20">' Quadro A.4.1.3.3'!#REF!</definedName>
    <definedName name="_Toc334629023" localSheetId="21">' Quadro A.4.1.3.4'!#REF!</definedName>
    <definedName name="_Toc334629023" localSheetId="23">' Quadro A.4.1.3.6'!#REF!</definedName>
    <definedName name="_Toc334629023" localSheetId="96">' Quadro B.1.12'!#REF!</definedName>
    <definedName name="_Toc334629023" localSheetId="46">'Declaração de Renúncia Fiscal '!#REF!</definedName>
    <definedName name="_Toc334629023" localSheetId="78">'Quadro A.10.5'!#REF!</definedName>
    <definedName name="_Toc334629023" localSheetId="80">'Quadro A.10.6'!#REF!</definedName>
    <definedName name="_Toc334629023" localSheetId="81">'Quadro A.11.2.1'!#REF!</definedName>
    <definedName name="_Toc334629023" localSheetId="82">'Quadro A.11.2.2'!#REF!</definedName>
    <definedName name="_Toc334629023" localSheetId="83">'Quadro A.11.5.1'!#REF!</definedName>
    <definedName name="_Toc334629023" localSheetId="84">'Quadro A.11.5.2'!#REF!</definedName>
    <definedName name="_Toc334629023" localSheetId="6">'Quadro A.2.2.2'!#REF!</definedName>
    <definedName name="_Toc334629023" localSheetId="7">'Quadro A.2.2.3.1'!#REF!</definedName>
    <definedName name="_Toc334629023" localSheetId="8">'Quadro A.2.2.3.2'!#REF!</definedName>
    <definedName name="_Toc334629023" localSheetId="9">'Quadro A.2.2.3.3'!#REF!</definedName>
    <definedName name="_Toc334629023" localSheetId="10">'Quadro A.2.2.3.4'!#REF!</definedName>
    <definedName name="_Toc334629023" localSheetId="11">'Quadro A.3.2'!#REF!</definedName>
    <definedName name="_Toc334629023" localSheetId="12">'Quadro A.3.3.2'!#REF!</definedName>
    <definedName name="_Toc334629023" localSheetId="13">'Quadro A.3.3.3'!#REF!</definedName>
    <definedName name="_Toc334629023" localSheetId="14">'Quadro A.3.3.4'!#REF!</definedName>
    <definedName name="_Toc334629023" localSheetId="15">'Quadro A.4.1.1'!#REF!</definedName>
    <definedName name="_Toc334629023" localSheetId="16">'Quadro A.4.1.2.1'!#REF!</definedName>
    <definedName name="_Toc334629023" localSheetId="17">'Quadro A.4.1.2.2'!#REF!</definedName>
    <definedName name="_Toc334629023" localSheetId="18">'Quadro A.4.1.3.1'!#REF!</definedName>
    <definedName name="_Toc334629023" localSheetId="19">'Quadro A.4.1.3.2'!#REF!</definedName>
    <definedName name="_Toc334629023" localSheetId="22">'Quadro A.4.1.3.5'!#REF!</definedName>
    <definedName name="_Toc334629023" localSheetId="24">'Quadro A.4.2.'!#REF!</definedName>
    <definedName name="_Toc334629023" localSheetId="25">'Quadro A.4.3'!#REF!</definedName>
    <definedName name="_Toc334629023" localSheetId="26">'Quadro A.4.4.1'!#REF!</definedName>
    <definedName name="_Toc334629023" localSheetId="27">'Quadro A.4.4.2'!#REF!</definedName>
    <definedName name="_Toc334629023" localSheetId="28">'Quadro A.4.4.3'!#REF!</definedName>
    <definedName name="_Toc334629023" localSheetId="29">'Quadro A.4.4.4'!#REF!</definedName>
    <definedName name="_Toc334629023" localSheetId="30">'Quadro A.4.5.1'!#REF!</definedName>
    <definedName name="_Toc334629023" localSheetId="31">'Quadro A.4.5.2'!#REF!</definedName>
    <definedName name="_Toc334629023" localSheetId="32">'Quadro A.4.5.3'!#REF!</definedName>
    <definedName name="_Toc334629023" localSheetId="33">'Quadro A.4.5.4'!#REF!</definedName>
    <definedName name="_Toc334629023" localSheetId="35">'Quadro A.4.6.2.1'!#REF!</definedName>
    <definedName name="_Toc334629023" localSheetId="47">'Quadro A.4.6.2.11'!#REF!</definedName>
    <definedName name="_Toc334629023" localSheetId="36">'Quadro A.4.6.2.2'!#REF!</definedName>
    <definedName name="_Toc334629023" localSheetId="38">'Quadro A.4.6.2.4.1'!#REF!</definedName>
    <definedName name="_Toc334629023" localSheetId="39">'Quadro A.4.6.2.4.2'!#REF!</definedName>
    <definedName name="_Toc334629023" localSheetId="40">'Quadro A.4.6.2.5.1'!#REF!</definedName>
    <definedName name="_Toc334629023" localSheetId="41">'Quadro A.4.6.2.5.2'!#REF!</definedName>
    <definedName name="_Toc334629023" localSheetId="42">'Quadro A.4.6.2.6'!#REF!</definedName>
    <definedName name="_Toc334629023" localSheetId="43">'Quadro A.4.6.2.7'!#REF!</definedName>
    <definedName name="_Toc334629023" localSheetId="44">'Quadro A.4.6.2.8'!#REF!</definedName>
    <definedName name="_Toc334629023" localSheetId="45">'Quadro A.4.6.2.9'!#REF!</definedName>
    <definedName name="_Toc334629023" localSheetId="48">'Quadro A.4.7.1'!#REF!</definedName>
    <definedName name="_Toc334629023" localSheetId="49">'Quadro A.4.7.2'!#REF!</definedName>
    <definedName name="_Toc334629023" localSheetId="50">'Quadro A.5.1.1.1'!#REF!</definedName>
    <definedName name="_Toc334629023" localSheetId="51">'Quadro A.5.1.1.2'!$A$1</definedName>
    <definedName name="_Toc334629023" localSheetId="52">'Quadro A.5.1.2.1'!#REF!</definedName>
    <definedName name="_Toc334629023" localSheetId="53">'Quadro A.5.1.2.2'!#REF!</definedName>
    <definedName name="_Toc334629023" localSheetId="54">'Quadro A.5.1.2.3'!#REF!</definedName>
    <definedName name="_Toc334629023" localSheetId="55">'Quadro A.5.1.3'!#REF!</definedName>
    <definedName name="_Toc334629023" localSheetId="56">'Quadro A.5.1.4.1'!#REF!</definedName>
    <definedName name="_Toc334629023" localSheetId="57">'Quadro A.5.1.4.2'!#REF!</definedName>
    <definedName name="_Toc334629023" localSheetId="58">'Quadro A.5.1.5.1'!#REF!</definedName>
    <definedName name="_Toc334629023" localSheetId="59">'Quadro A.5.1.5.2'!#REF!</definedName>
    <definedName name="_Toc334629023" localSheetId="60">'Quadro A.5.1.5.3'!#REF!</definedName>
    <definedName name="_Toc334629023" localSheetId="61">'Quadro A.5.1.5.4'!#REF!</definedName>
    <definedName name="_Toc334629023" localSheetId="62">'Quadro A.5.2.1'!#REF!</definedName>
    <definedName name="_Toc334629023" localSheetId="63">'Quadro A.5.2.2'!#REF!</definedName>
    <definedName name="_Toc334629023" localSheetId="64">'Quadro A.5.2.3'!#REF!</definedName>
    <definedName name="_Toc334629023" localSheetId="65">'Quadro A.5.2.4'!#REF!</definedName>
    <definedName name="_Toc334629023" localSheetId="66">'Quadro A.5.2.6'!#REF!</definedName>
    <definedName name="_Toc334629023" localSheetId="67">'Quadro A.6.2.1'!#REF!</definedName>
    <definedName name="_Toc334629023" localSheetId="68">'Quadro A.6.2.2'!#REF!</definedName>
    <definedName name="_Toc334629023" localSheetId="70">'Quadro A.6.3'!#REF!</definedName>
    <definedName name="_Toc334629023" localSheetId="71">'Quadro A.7.1'!#REF!</definedName>
    <definedName name="_Toc334629023" localSheetId="72">'Quadro A.8.1'!#REF!</definedName>
    <definedName name="_Toc334629023" localSheetId="73">'Quadro A.8.2'!#REF!</definedName>
    <definedName name="_Toc334629023" localSheetId="74">'Quadro A.9.1.1'!#REF!</definedName>
    <definedName name="_Toc334629023" localSheetId="75">'Quadro A.9.1.2'!#REF!</definedName>
    <definedName name="_Toc334629023" localSheetId="76">'Quadro A.9.2.1'!#REF!</definedName>
    <definedName name="_Toc334629023" localSheetId="77">'Quadro A.9.2.2'!#REF!</definedName>
    <definedName name="_Toc334629023" localSheetId="85">'Quadro B.1.1'!#REF!</definedName>
    <definedName name="_Toc334629023" localSheetId="94">'Quadro B.1.10'!#REF!</definedName>
    <definedName name="_Toc334629023" localSheetId="95">'Quadro B.1.11'!#REF!</definedName>
    <definedName name="_Toc334629023" localSheetId="86">'Quadro B.1.2'!#REF!</definedName>
    <definedName name="_Toc334629023" localSheetId="87">'Quadro B.1.3'!#REF!</definedName>
    <definedName name="_Toc334629023" localSheetId="88">'Quadro B.1.4'!#REF!</definedName>
    <definedName name="_Toc334629023" localSheetId="89">'Quadro B.1.5'!#REF!</definedName>
    <definedName name="_Toc334629023" localSheetId="90">'Quadro B.1.6'!#REF!</definedName>
    <definedName name="_Toc334629023" localSheetId="91">'Quadro B.1.7'!#REF!</definedName>
    <definedName name="_Toc334629023" localSheetId="92">'Quadro B.1.8'!#REF!</definedName>
    <definedName name="_Toc334629023" localSheetId="93">'Quadro B.1.9'!#REF!</definedName>
    <definedName name="_Toc334629023" localSheetId="109">'Quadro B.11.1'!#REF!</definedName>
    <definedName name="_Toc334629023" localSheetId="110">'Quadro B.11.2'!#REF!</definedName>
    <definedName name="_Toc334629023" localSheetId="111">'Quadro B.14.2'!#REF!</definedName>
    <definedName name="_Toc334629023" localSheetId="112">'Quadro B.14.3'!#REF!</definedName>
    <definedName name="_Toc334629023" localSheetId="113">'Quadro B.15.1'!#REF!</definedName>
    <definedName name="_Toc334629023" localSheetId="114">'Quadro B.16.1'!#REF!</definedName>
    <definedName name="_Toc334629023" localSheetId="115">'Quadro B.16.2'!#REF!</definedName>
    <definedName name="_Toc334629023" localSheetId="116">'Quadro B.17.1'!#REF!</definedName>
    <definedName name="_Toc334629023" localSheetId="117">'Quadro B.18.1'!#REF!</definedName>
    <definedName name="_Toc334629023" localSheetId="118">'Quadro B.27.1'!#REF!</definedName>
    <definedName name="_Toc334629023" localSheetId="119">'Quadro B.34.1'!#REF!</definedName>
    <definedName name="_Toc334629023" localSheetId="128">'Quadro B.34.10'!#REF!</definedName>
    <definedName name="_Toc334629023" localSheetId="129">'Quadro B.34.11'!#REF!</definedName>
    <definedName name="_Toc334629023" localSheetId="130">'Quadro B.34.12'!#REF!</definedName>
    <definedName name="_Toc334629023" localSheetId="131">'Quadro B.34.13'!#REF!</definedName>
    <definedName name="_Toc334629023" localSheetId="120">'Quadro B.34.2'!#REF!</definedName>
    <definedName name="_Toc334629023" localSheetId="121">'Quadro B.34.3'!#REF!</definedName>
    <definedName name="_Toc334629023" localSheetId="122">'Quadro B.34.4'!#REF!</definedName>
    <definedName name="_Toc334629023" localSheetId="123">'Quadro B.34.5'!#REF!</definedName>
    <definedName name="_Toc334629023" localSheetId="125">'Quadro B.34.7'!#REF!</definedName>
    <definedName name="_Toc334629023" localSheetId="126">'Quadro B.34.8'!#REF!</definedName>
    <definedName name="_Toc334629023" localSheetId="127">'Quadro B.34.9'!#REF!</definedName>
    <definedName name="_Toc334629023" localSheetId="132">'Quadro B.35.1'!#REF!</definedName>
    <definedName name="_Toc334629023" localSheetId="133">'Quadro B.35.2'!#REF!</definedName>
    <definedName name="_Toc334629023" localSheetId="134">'Quadro B.35.3'!#REF!</definedName>
    <definedName name="_Toc334629023" localSheetId="135">'Quadro B.35.4'!#REF!</definedName>
    <definedName name="_Toc334629023" localSheetId="136">'Quadro B.35.5'!#REF!</definedName>
    <definedName name="_Toc334629023" localSheetId="137">'Quadro B.38.6'!#REF!</definedName>
    <definedName name="_Toc334629023" localSheetId="97">'Quadro B.4.1'!#REF!</definedName>
    <definedName name="_Toc334629023" localSheetId="98">'Quadro B.4.2'!#REF!</definedName>
    <definedName name="_Toc334629023" localSheetId="99">'Quadro B.4.3'!#REF!</definedName>
    <definedName name="_Toc334629023" localSheetId="100">'Quadro B.4.4'!#REF!</definedName>
    <definedName name="_Toc334629023" localSheetId="101">'Quadro B.4.5'!#REF!</definedName>
    <definedName name="_Toc334629023" localSheetId="102">'Quadro B.6.1'!#REF!</definedName>
    <definedName name="_Toc334629023" localSheetId="103">'Quadro B.6.2'!#REF!</definedName>
    <definedName name="_Toc334629023" localSheetId="104">'Quadro B.6.3'!#REF!</definedName>
    <definedName name="_Toc334629023" localSheetId="105">'Quadro B.7.1'!#REF!</definedName>
    <definedName name="_Toc334629023" localSheetId="106">'Quadro B.7.2'!#REF!</definedName>
    <definedName name="_Toc334629023" localSheetId="107">'Quadro B.8.1'!#REF!</definedName>
    <definedName name="_Toc334629023" localSheetId="108">'Quadro B.8.2'!#REF!</definedName>
    <definedName name="_Toc334629024" localSheetId="20">' Quadro A.4.1.3.3'!#REF!</definedName>
    <definedName name="_Toc334629024" localSheetId="21">' Quadro A.4.1.3.4'!#REF!</definedName>
    <definedName name="_Toc334629024" localSheetId="23">' Quadro A.4.1.3.6'!#REF!</definedName>
    <definedName name="_Toc334629024" localSheetId="96">' Quadro B.1.12'!#REF!</definedName>
    <definedName name="_Toc334629024" localSheetId="46">'Declaração de Renúncia Fiscal '!#REF!</definedName>
    <definedName name="_Toc334629024" localSheetId="78">'Quadro A.10.5'!#REF!</definedName>
    <definedName name="_Toc334629024" localSheetId="80">'Quadro A.10.6'!#REF!</definedName>
    <definedName name="_Toc334629024" localSheetId="81">'Quadro A.11.2.1'!#REF!</definedName>
    <definedName name="_Toc334629024" localSheetId="82">'Quadro A.11.2.2'!#REF!</definedName>
    <definedName name="_Toc334629024" localSheetId="83">'Quadro A.11.5.1'!#REF!</definedName>
    <definedName name="_Toc334629024" localSheetId="84">'Quadro A.11.5.2'!#REF!</definedName>
    <definedName name="_Toc334629024" localSheetId="6">'Quadro A.2.2.2'!#REF!</definedName>
    <definedName name="_Toc334629024" localSheetId="7">'Quadro A.2.2.3.1'!#REF!</definedName>
    <definedName name="_Toc334629024" localSheetId="8">'Quadro A.2.2.3.2'!#REF!</definedName>
    <definedName name="_Toc334629024" localSheetId="9">'Quadro A.2.2.3.3'!#REF!</definedName>
    <definedName name="_Toc334629024" localSheetId="10">'Quadro A.2.2.3.4'!#REF!</definedName>
    <definedName name="_Toc334629024" localSheetId="11">'Quadro A.3.2'!#REF!</definedName>
    <definedName name="_Toc334629024" localSheetId="12">'Quadro A.3.3.2'!#REF!</definedName>
    <definedName name="_Toc334629024" localSheetId="13">'Quadro A.3.3.3'!#REF!</definedName>
    <definedName name="_Toc334629024" localSheetId="14">'Quadro A.3.3.4'!#REF!</definedName>
    <definedName name="_Toc334629024" localSheetId="15">'Quadro A.4.1.1'!#REF!</definedName>
    <definedName name="_Toc334629024" localSheetId="16">'Quadro A.4.1.2.1'!#REF!</definedName>
    <definedName name="_Toc334629024" localSheetId="17">'Quadro A.4.1.2.2'!#REF!</definedName>
    <definedName name="_Toc334629024" localSheetId="18">'Quadro A.4.1.3.1'!#REF!</definedName>
    <definedName name="_Toc334629024" localSheetId="19">'Quadro A.4.1.3.2'!#REF!</definedName>
    <definedName name="_Toc334629024" localSheetId="22">'Quadro A.4.1.3.5'!#REF!</definedName>
    <definedName name="_Toc334629024" localSheetId="24">'Quadro A.4.2.'!#REF!</definedName>
    <definedName name="_Toc334629024" localSheetId="25">'Quadro A.4.3'!#REF!</definedName>
    <definedName name="_Toc334629024" localSheetId="26">'Quadro A.4.4.1'!#REF!</definedName>
    <definedName name="_Toc334629024" localSheetId="27">'Quadro A.4.4.2'!#REF!</definedName>
    <definedName name="_Toc334629024" localSheetId="28">'Quadro A.4.4.3'!#REF!</definedName>
    <definedName name="_Toc334629024" localSheetId="29">'Quadro A.4.4.4'!#REF!</definedName>
    <definedName name="_Toc334629024" localSheetId="30">'Quadro A.4.5.1'!#REF!</definedName>
    <definedName name="_Toc334629024" localSheetId="31">'Quadro A.4.5.2'!#REF!</definedName>
    <definedName name="_Toc334629024" localSheetId="32">'Quadro A.4.5.3'!#REF!</definedName>
    <definedName name="_Toc334629024" localSheetId="33">'Quadro A.4.5.4'!#REF!</definedName>
    <definedName name="_Toc334629024" localSheetId="35">'Quadro A.4.6.2.1'!#REF!</definedName>
    <definedName name="_Toc334629024" localSheetId="47">'Quadro A.4.6.2.11'!#REF!</definedName>
    <definedName name="_Toc334629024" localSheetId="36">'Quadro A.4.6.2.2'!#REF!</definedName>
    <definedName name="_Toc334629024" localSheetId="38">'Quadro A.4.6.2.4.1'!#REF!</definedName>
    <definedName name="_Toc334629024" localSheetId="39">'Quadro A.4.6.2.4.2'!#REF!</definedName>
    <definedName name="_Toc334629024" localSheetId="40">'Quadro A.4.6.2.5.1'!#REF!</definedName>
    <definedName name="_Toc334629024" localSheetId="41">'Quadro A.4.6.2.5.2'!#REF!</definedName>
    <definedName name="_Toc334629024" localSheetId="42">'Quadro A.4.6.2.6'!#REF!</definedName>
    <definedName name="_Toc334629024" localSheetId="43">'Quadro A.4.6.2.7'!#REF!</definedName>
    <definedName name="_Toc334629024" localSheetId="44">'Quadro A.4.6.2.8'!#REF!</definedName>
    <definedName name="_Toc334629024" localSheetId="45">'Quadro A.4.6.2.9'!#REF!</definedName>
    <definedName name="_Toc334629024" localSheetId="48">'Quadro A.4.7.1'!#REF!</definedName>
    <definedName name="_Toc334629024" localSheetId="49">'Quadro A.4.7.2'!#REF!</definedName>
    <definedName name="_Toc334629024" localSheetId="50">'Quadro A.5.1.1.1'!#REF!</definedName>
    <definedName name="_Toc334629024" localSheetId="51">'Quadro A.5.1.1.2'!#REF!</definedName>
    <definedName name="_Toc334629024" localSheetId="52">'Quadro A.5.1.2.1'!$A$1</definedName>
    <definedName name="_Toc334629024" localSheetId="53">'Quadro A.5.1.2.2'!#REF!</definedName>
    <definedName name="_Toc334629024" localSheetId="54">'Quadro A.5.1.2.3'!#REF!</definedName>
    <definedName name="_Toc334629024" localSheetId="55">'Quadro A.5.1.3'!#REF!</definedName>
    <definedName name="_Toc334629024" localSheetId="56">'Quadro A.5.1.4.1'!#REF!</definedName>
    <definedName name="_Toc334629024" localSheetId="57">'Quadro A.5.1.4.2'!#REF!</definedName>
    <definedName name="_Toc334629024" localSheetId="58">'Quadro A.5.1.5.1'!#REF!</definedName>
    <definedName name="_Toc334629024" localSheetId="59">'Quadro A.5.1.5.2'!#REF!</definedName>
    <definedName name="_Toc334629024" localSheetId="60">'Quadro A.5.1.5.3'!#REF!</definedName>
    <definedName name="_Toc334629024" localSheetId="61">'Quadro A.5.1.5.4'!#REF!</definedName>
    <definedName name="_Toc334629024" localSheetId="62">'Quadro A.5.2.1'!#REF!</definedName>
    <definedName name="_Toc334629024" localSheetId="63">'Quadro A.5.2.2'!#REF!</definedName>
    <definedName name="_Toc334629024" localSheetId="64">'Quadro A.5.2.3'!#REF!</definedName>
    <definedName name="_Toc334629024" localSheetId="65">'Quadro A.5.2.4'!#REF!</definedName>
    <definedName name="_Toc334629024" localSheetId="66">'Quadro A.5.2.6'!#REF!</definedName>
    <definedName name="_Toc334629024" localSheetId="67">'Quadro A.6.2.1'!#REF!</definedName>
    <definedName name="_Toc334629024" localSheetId="68">'Quadro A.6.2.2'!#REF!</definedName>
    <definedName name="_Toc334629024" localSheetId="70">'Quadro A.6.3'!#REF!</definedName>
    <definedName name="_Toc334629024" localSheetId="71">'Quadro A.7.1'!#REF!</definedName>
    <definedName name="_Toc334629024" localSheetId="72">'Quadro A.8.1'!#REF!</definedName>
    <definedName name="_Toc334629024" localSheetId="73">'Quadro A.8.2'!#REF!</definedName>
    <definedName name="_Toc334629024" localSheetId="74">'Quadro A.9.1.1'!#REF!</definedName>
    <definedName name="_Toc334629024" localSheetId="75">'Quadro A.9.1.2'!#REF!</definedName>
    <definedName name="_Toc334629024" localSheetId="76">'Quadro A.9.2.1'!#REF!</definedName>
    <definedName name="_Toc334629024" localSheetId="77">'Quadro A.9.2.2'!#REF!</definedName>
    <definedName name="_Toc334629024" localSheetId="85">'Quadro B.1.1'!#REF!</definedName>
    <definedName name="_Toc334629024" localSheetId="94">'Quadro B.1.10'!#REF!</definedName>
    <definedName name="_Toc334629024" localSheetId="95">'Quadro B.1.11'!#REF!</definedName>
    <definedName name="_Toc334629024" localSheetId="86">'Quadro B.1.2'!#REF!</definedName>
    <definedName name="_Toc334629024" localSheetId="87">'Quadro B.1.3'!#REF!</definedName>
    <definedName name="_Toc334629024" localSheetId="88">'Quadro B.1.4'!#REF!</definedName>
    <definedName name="_Toc334629024" localSheetId="89">'Quadro B.1.5'!#REF!</definedName>
    <definedName name="_Toc334629024" localSheetId="90">'Quadro B.1.6'!#REF!</definedName>
    <definedName name="_Toc334629024" localSheetId="91">'Quadro B.1.7'!#REF!</definedName>
    <definedName name="_Toc334629024" localSheetId="92">'Quadro B.1.8'!#REF!</definedName>
    <definedName name="_Toc334629024" localSheetId="93">'Quadro B.1.9'!#REF!</definedName>
    <definedName name="_Toc334629024" localSheetId="109">'Quadro B.11.1'!#REF!</definedName>
    <definedName name="_Toc334629024" localSheetId="110">'Quadro B.11.2'!#REF!</definedName>
    <definedName name="_Toc334629024" localSheetId="111">'Quadro B.14.2'!#REF!</definedName>
    <definedName name="_Toc334629024" localSheetId="112">'Quadro B.14.3'!#REF!</definedName>
    <definedName name="_Toc334629024" localSheetId="113">'Quadro B.15.1'!#REF!</definedName>
    <definedName name="_Toc334629024" localSheetId="114">'Quadro B.16.1'!#REF!</definedName>
    <definedName name="_Toc334629024" localSheetId="115">'Quadro B.16.2'!#REF!</definedName>
    <definedName name="_Toc334629024" localSheetId="116">'Quadro B.17.1'!#REF!</definedName>
    <definedName name="_Toc334629024" localSheetId="117">'Quadro B.18.1'!#REF!</definedName>
    <definedName name="_Toc334629024" localSheetId="118">'Quadro B.27.1'!#REF!</definedName>
    <definedName name="_Toc334629024" localSheetId="119">'Quadro B.34.1'!#REF!</definedName>
    <definedName name="_Toc334629024" localSheetId="128">'Quadro B.34.10'!#REF!</definedName>
    <definedName name="_Toc334629024" localSheetId="129">'Quadro B.34.11'!#REF!</definedName>
    <definedName name="_Toc334629024" localSheetId="130">'Quadro B.34.12'!#REF!</definedName>
    <definedName name="_Toc334629024" localSheetId="131">'Quadro B.34.13'!#REF!</definedName>
    <definedName name="_Toc334629024" localSheetId="120">'Quadro B.34.2'!#REF!</definedName>
    <definedName name="_Toc334629024" localSheetId="121">'Quadro B.34.3'!#REF!</definedName>
    <definedName name="_Toc334629024" localSheetId="122">'Quadro B.34.4'!#REF!</definedName>
    <definedName name="_Toc334629024" localSheetId="123">'Quadro B.34.5'!#REF!</definedName>
    <definedName name="_Toc334629024" localSheetId="125">'Quadro B.34.7'!#REF!</definedName>
    <definedName name="_Toc334629024" localSheetId="126">'Quadro B.34.8'!#REF!</definedName>
    <definedName name="_Toc334629024" localSheetId="127">'Quadro B.34.9'!#REF!</definedName>
    <definedName name="_Toc334629024" localSheetId="132">'Quadro B.35.1'!#REF!</definedName>
    <definedName name="_Toc334629024" localSheetId="133">'Quadro B.35.2'!#REF!</definedName>
    <definedName name="_Toc334629024" localSheetId="134">'Quadro B.35.3'!#REF!</definedName>
    <definedName name="_Toc334629024" localSheetId="135">'Quadro B.35.4'!#REF!</definedName>
    <definedName name="_Toc334629024" localSheetId="136">'Quadro B.35.5'!#REF!</definedName>
    <definedName name="_Toc334629024" localSheetId="137">'Quadro B.38.6'!#REF!</definedName>
    <definedName name="_Toc334629024" localSheetId="97">'Quadro B.4.1'!#REF!</definedName>
    <definedName name="_Toc334629024" localSheetId="98">'Quadro B.4.2'!#REF!</definedName>
    <definedName name="_Toc334629024" localSheetId="99">'Quadro B.4.3'!#REF!</definedName>
    <definedName name="_Toc334629024" localSheetId="100">'Quadro B.4.4'!#REF!</definedName>
    <definedName name="_Toc334629024" localSheetId="101">'Quadro B.4.5'!#REF!</definedName>
    <definedName name="_Toc334629024" localSheetId="102">'Quadro B.6.1'!#REF!</definedName>
    <definedName name="_Toc334629024" localSheetId="103">'Quadro B.6.2'!#REF!</definedName>
    <definedName name="_Toc334629024" localSheetId="104">'Quadro B.6.3'!#REF!</definedName>
    <definedName name="_Toc334629024" localSheetId="105">'Quadro B.7.1'!#REF!</definedName>
    <definedName name="_Toc334629024" localSheetId="106">'Quadro B.7.2'!#REF!</definedName>
    <definedName name="_Toc334629024" localSheetId="107">'Quadro B.8.1'!#REF!</definedName>
    <definedName name="_Toc334629024" localSheetId="108">'Quadro B.8.2'!#REF!</definedName>
    <definedName name="_Toc334629025" localSheetId="20">' Quadro A.4.1.3.3'!#REF!</definedName>
    <definedName name="_Toc334629025" localSheetId="21">' Quadro A.4.1.3.4'!#REF!</definedName>
    <definedName name="_Toc334629025" localSheetId="23">' Quadro A.4.1.3.6'!#REF!</definedName>
    <definedName name="_Toc334629025" localSheetId="96">' Quadro B.1.12'!#REF!</definedName>
    <definedName name="_Toc334629025" localSheetId="46">'Declaração de Renúncia Fiscal '!#REF!</definedName>
    <definedName name="_Toc334629025" localSheetId="78">'Quadro A.10.5'!#REF!</definedName>
    <definedName name="_Toc334629025" localSheetId="80">'Quadro A.10.6'!#REF!</definedName>
    <definedName name="_Toc334629025" localSheetId="81">'Quadro A.11.2.1'!#REF!</definedName>
    <definedName name="_Toc334629025" localSheetId="82">'Quadro A.11.2.2'!#REF!</definedName>
    <definedName name="_Toc334629025" localSheetId="83">'Quadro A.11.5.1'!#REF!</definedName>
    <definedName name="_Toc334629025" localSheetId="84">'Quadro A.11.5.2'!#REF!</definedName>
    <definedName name="_Toc334629025" localSheetId="6">'Quadro A.2.2.2'!#REF!</definedName>
    <definedName name="_Toc334629025" localSheetId="7">'Quadro A.2.2.3.1'!#REF!</definedName>
    <definedName name="_Toc334629025" localSheetId="8">'Quadro A.2.2.3.2'!#REF!</definedName>
    <definedName name="_Toc334629025" localSheetId="9">'Quadro A.2.2.3.3'!#REF!</definedName>
    <definedName name="_Toc334629025" localSheetId="10">'Quadro A.2.2.3.4'!#REF!</definedName>
    <definedName name="_Toc334629025" localSheetId="11">'Quadro A.3.2'!#REF!</definedName>
    <definedName name="_Toc334629025" localSheetId="12">'Quadro A.3.3.2'!#REF!</definedName>
    <definedName name="_Toc334629025" localSheetId="13">'Quadro A.3.3.3'!#REF!</definedName>
    <definedName name="_Toc334629025" localSheetId="14">'Quadro A.3.3.4'!#REF!</definedName>
    <definedName name="_Toc334629025" localSheetId="15">'Quadro A.4.1.1'!#REF!</definedName>
    <definedName name="_Toc334629025" localSheetId="16">'Quadro A.4.1.2.1'!#REF!</definedName>
    <definedName name="_Toc334629025" localSheetId="17">'Quadro A.4.1.2.2'!#REF!</definedName>
    <definedName name="_Toc334629025" localSheetId="18">'Quadro A.4.1.3.1'!#REF!</definedName>
    <definedName name="_Toc334629025" localSheetId="19">'Quadro A.4.1.3.2'!#REF!</definedName>
    <definedName name="_Toc334629025" localSheetId="22">'Quadro A.4.1.3.5'!#REF!</definedName>
    <definedName name="_Toc334629025" localSheetId="24">'Quadro A.4.2.'!#REF!</definedName>
    <definedName name="_Toc334629025" localSheetId="25">'Quadro A.4.3'!#REF!</definedName>
    <definedName name="_Toc334629025" localSheetId="26">'Quadro A.4.4.1'!#REF!</definedName>
    <definedName name="_Toc334629025" localSheetId="27">'Quadro A.4.4.2'!#REF!</definedName>
    <definedName name="_Toc334629025" localSheetId="28">'Quadro A.4.4.3'!#REF!</definedName>
    <definedName name="_Toc334629025" localSheetId="29">'Quadro A.4.4.4'!#REF!</definedName>
    <definedName name="_Toc334629025" localSheetId="30">'Quadro A.4.5.1'!#REF!</definedName>
    <definedName name="_Toc334629025" localSheetId="31">'Quadro A.4.5.2'!#REF!</definedName>
    <definedName name="_Toc334629025" localSheetId="32">'Quadro A.4.5.3'!#REF!</definedName>
    <definedName name="_Toc334629025" localSheetId="33">'Quadro A.4.5.4'!#REF!</definedName>
    <definedName name="_Toc334629025" localSheetId="35">'Quadro A.4.6.2.1'!#REF!</definedName>
    <definedName name="_Toc334629025" localSheetId="47">'Quadro A.4.6.2.11'!#REF!</definedName>
    <definedName name="_Toc334629025" localSheetId="36">'Quadro A.4.6.2.2'!#REF!</definedName>
    <definedName name="_Toc334629025" localSheetId="38">'Quadro A.4.6.2.4.1'!#REF!</definedName>
    <definedName name="_Toc334629025" localSheetId="39">'Quadro A.4.6.2.4.2'!#REF!</definedName>
    <definedName name="_Toc334629025" localSheetId="40">'Quadro A.4.6.2.5.1'!#REF!</definedName>
    <definedName name="_Toc334629025" localSheetId="41">'Quadro A.4.6.2.5.2'!#REF!</definedName>
    <definedName name="_Toc334629025" localSheetId="42">'Quadro A.4.6.2.6'!#REF!</definedName>
    <definedName name="_Toc334629025" localSheetId="43">'Quadro A.4.6.2.7'!#REF!</definedName>
    <definedName name="_Toc334629025" localSheetId="44">'Quadro A.4.6.2.8'!#REF!</definedName>
    <definedName name="_Toc334629025" localSheetId="45">'Quadro A.4.6.2.9'!#REF!</definedName>
    <definedName name="_Toc334629025" localSheetId="48">'Quadro A.4.7.1'!#REF!</definedName>
    <definedName name="_Toc334629025" localSheetId="49">'Quadro A.4.7.2'!#REF!</definedName>
    <definedName name="_Toc334629025" localSheetId="50">'Quadro A.5.1.1.1'!#REF!</definedName>
    <definedName name="_Toc334629025" localSheetId="51">'Quadro A.5.1.1.2'!#REF!</definedName>
    <definedName name="_Toc334629025" localSheetId="52">'Quadro A.5.1.2.1'!#REF!</definedName>
    <definedName name="_Toc334629025" localSheetId="53">'Quadro A.5.1.2.2'!$A$1</definedName>
    <definedName name="_Toc334629025" localSheetId="54">'Quadro A.5.1.2.3'!#REF!</definedName>
    <definedName name="_Toc334629025" localSheetId="55">'Quadro A.5.1.3'!#REF!</definedName>
    <definedName name="_Toc334629025" localSheetId="56">'Quadro A.5.1.4.1'!#REF!</definedName>
    <definedName name="_Toc334629025" localSheetId="57">'Quadro A.5.1.4.2'!#REF!</definedName>
    <definedName name="_Toc334629025" localSheetId="58">'Quadro A.5.1.5.1'!#REF!</definedName>
    <definedName name="_Toc334629025" localSheetId="59">'Quadro A.5.1.5.2'!#REF!</definedName>
    <definedName name="_Toc334629025" localSheetId="60">'Quadro A.5.1.5.3'!#REF!</definedName>
    <definedName name="_Toc334629025" localSheetId="61">'Quadro A.5.1.5.4'!#REF!</definedName>
    <definedName name="_Toc334629025" localSheetId="62">'Quadro A.5.2.1'!#REF!</definedName>
    <definedName name="_Toc334629025" localSheetId="63">'Quadro A.5.2.2'!#REF!</definedName>
    <definedName name="_Toc334629025" localSheetId="64">'Quadro A.5.2.3'!#REF!</definedName>
    <definedName name="_Toc334629025" localSheetId="65">'Quadro A.5.2.4'!#REF!</definedName>
    <definedName name="_Toc334629025" localSheetId="66">'Quadro A.5.2.6'!#REF!</definedName>
    <definedName name="_Toc334629025" localSheetId="67">'Quadro A.6.2.1'!#REF!</definedName>
    <definedName name="_Toc334629025" localSheetId="68">'Quadro A.6.2.2'!#REF!</definedName>
    <definedName name="_Toc334629025" localSheetId="70">'Quadro A.6.3'!#REF!</definedName>
    <definedName name="_Toc334629025" localSheetId="71">'Quadro A.7.1'!#REF!</definedName>
    <definedName name="_Toc334629025" localSheetId="72">'Quadro A.8.1'!#REF!</definedName>
    <definedName name="_Toc334629025" localSheetId="73">'Quadro A.8.2'!#REF!</definedName>
    <definedName name="_Toc334629025" localSheetId="74">'Quadro A.9.1.1'!#REF!</definedName>
    <definedName name="_Toc334629025" localSheetId="75">'Quadro A.9.1.2'!#REF!</definedName>
    <definedName name="_Toc334629025" localSheetId="76">'Quadro A.9.2.1'!#REF!</definedName>
    <definedName name="_Toc334629025" localSheetId="77">'Quadro A.9.2.2'!#REF!</definedName>
    <definedName name="_Toc334629025" localSheetId="85">'Quadro B.1.1'!#REF!</definedName>
    <definedName name="_Toc334629025" localSheetId="94">'Quadro B.1.10'!#REF!</definedName>
    <definedName name="_Toc334629025" localSheetId="95">'Quadro B.1.11'!#REF!</definedName>
    <definedName name="_Toc334629025" localSheetId="86">'Quadro B.1.2'!#REF!</definedName>
    <definedName name="_Toc334629025" localSheetId="87">'Quadro B.1.3'!#REF!</definedName>
    <definedName name="_Toc334629025" localSheetId="88">'Quadro B.1.4'!#REF!</definedName>
    <definedName name="_Toc334629025" localSheetId="89">'Quadro B.1.5'!#REF!</definedName>
    <definedName name="_Toc334629025" localSheetId="90">'Quadro B.1.6'!#REF!</definedName>
    <definedName name="_Toc334629025" localSheetId="91">'Quadro B.1.7'!#REF!</definedName>
    <definedName name="_Toc334629025" localSheetId="92">'Quadro B.1.8'!#REF!</definedName>
    <definedName name="_Toc334629025" localSheetId="93">'Quadro B.1.9'!#REF!</definedName>
    <definedName name="_Toc334629025" localSheetId="109">'Quadro B.11.1'!#REF!</definedName>
    <definedName name="_Toc334629025" localSheetId="110">'Quadro B.11.2'!#REF!</definedName>
    <definedName name="_Toc334629025" localSheetId="111">'Quadro B.14.2'!#REF!</definedName>
    <definedName name="_Toc334629025" localSheetId="112">'Quadro B.14.3'!#REF!</definedName>
    <definedName name="_Toc334629025" localSheetId="113">'Quadro B.15.1'!#REF!</definedName>
    <definedName name="_Toc334629025" localSheetId="114">'Quadro B.16.1'!#REF!</definedName>
    <definedName name="_Toc334629025" localSheetId="115">'Quadro B.16.2'!#REF!</definedName>
    <definedName name="_Toc334629025" localSheetId="116">'Quadro B.17.1'!#REF!</definedName>
    <definedName name="_Toc334629025" localSheetId="117">'Quadro B.18.1'!#REF!</definedName>
    <definedName name="_Toc334629025" localSheetId="118">'Quadro B.27.1'!#REF!</definedName>
    <definedName name="_Toc334629025" localSheetId="119">'Quadro B.34.1'!#REF!</definedName>
    <definedName name="_Toc334629025" localSheetId="128">'Quadro B.34.10'!#REF!</definedName>
    <definedName name="_Toc334629025" localSheetId="129">'Quadro B.34.11'!#REF!</definedName>
    <definedName name="_Toc334629025" localSheetId="130">'Quadro B.34.12'!#REF!</definedName>
    <definedName name="_Toc334629025" localSheetId="131">'Quadro B.34.13'!#REF!</definedName>
    <definedName name="_Toc334629025" localSheetId="120">'Quadro B.34.2'!#REF!</definedName>
    <definedName name="_Toc334629025" localSheetId="121">'Quadro B.34.3'!#REF!</definedName>
    <definedName name="_Toc334629025" localSheetId="122">'Quadro B.34.4'!#REF!</definedName>
    <definedName name="_Toc334629025" localSheetId="123">'Quadro B.34.5'!#REF!</definedName>
    <definedName name="_Toc334629025" localSheetId="125">'Quadro B.34.7'!#REF!</definedName>
    <definedName name="_Toc334629025" localSheetId="126">'Quadro B.34.8'!#REF!</definedName>
    <definedName name="_Toc334629025" localSheetId="127">'Quadro B.34.9'!#REF!</definedName>
    <definedName name="_Toc334629025" localSheetId="132">'Quadro B.35.1'!#REF!</definedName>
    <definedName name="_Toc334629025" localSheetId="133">'Quadro B.35.2'!#REF!</definedName>
    <definedName name="_Toc334629025" localSheetId="134">'Quadro B.35.3'!#REF!</definedName>
    <definedName name="_Toc334629025" localSheetId="135">'Quadro B.35.4'!#REF!</definedName>
    <definedName name="_Toc334629025" localSheetId="136">'Quadro B.35.5'!#REF!</definedName>
    <definedName name="_Toc334629025" localSheetId="137">'Quadro B.38.6'!#REF!</definedName>
    <definedName name="_Toc334629025" localSheetId="97">'Quadro B.4.1'!#REF!</definedName>
    <definedName name="_Toc334629025" localSheetId="98">'Quadro B.4.2'!#REF!</definedName>
    <definedName name="_Toc334629025" localSheetId="99">'Quadro B.4.3'!#REF!</definedName>
    <definedName name="_Toc334629025" localSheetId="100">'Quadro B.4.4'!#REF!</definedName>
    <definedName name="_Toc334629025" localSheetId="101">'Quadro B.4.5'!#REF!</definedName>
    <definedName name="_Toc334629025" localSheetId="102">'Quadro B.6.1'!#REF!</definedName>
    <definedName name="_Toc334629025" localSheetId="103">'Quadro B.6.2'!#REF!</definedName>
    <definedName name="_Toc334629025" localSheetId="104">'Quadro B.6.3'!#REF!</definedName>
    <definedName name="_Toc334629025" localSheetId="105">'Quadro B.7.1'!#REF!</definedName>
    <definedName name="_Toc334629025" localSheetId="106">'Quadro B.7.2'!#REF!</definedName>
    <definedName name="_Toc334629025" localSheetId="107">'Quadro B.8.1'!#REF!</definedName>
    <definedName name="_Toc334629025" localSheetId="108">'Quadro B.8.2'!#REF!</definedName>
    <definedName name="_Toc334629026" localSheetId="20">' Quadro A.4.1.3.3'!#REF!</definedName>
    <definedName name="_Toc334629026" localSheetId="21">' Quadro A.4.1.3.4'!#REF!</definedName>
    <definedName name="_Toc334629026" localSheetId="23">' Quadro A.4.1.3.6'!#REF!</definedName>
    <definedName name="_Toc334629026" localSheetId="96">' Quadro B.1.12'!#REF!</definedName>
    <definedName name="_Toc334629026" localSheetId="46">'Declaração de Renúncia Fiscal '!#REF!</definedName>
    <definedName name="_Toc334629026" localSheetId="78">'Quadro A.10.5'!#REF!</definedName>
    <definedName name="_Toc334629026" localSheetId="80">'Quadro A.10.6'!#REF!</definedName>
    <definedName name="_Toc334629026" localSheetId="81">'Quadro A.11.2.1'!#REF!</definedName>
    <definedName name="_Toc334629026" localSheetId="82">'Quadro A.11.2.2'!#REF!</definedName>
    <definedName name="_Toc334629026" localSheetId="83">'Quadro A.11.5.1'!#REF!</definedName>
    <definedName name="_Toc334629026" localSheetId="84">'Quadro A.11.5.2'!#REF!</definedName>
    <definedName name="_Toc334629026" localSheetId="6">'Quadro A.2.2.2'!#REF!</definedName>
    <definedName name="_Toc334629026" localSheetId="7">'Quadro A.2.2.3.1'!#REF!</definedName>
    <definedName name="_Toc334629026" localSheetId="8">'Quadro A.2.2.3.2'!#REF!</definedName>
    <definedName name="_Toc334629026" localSheetId="9">'Quadro A.2.2.3.3'!#REF!</definedName>
    <definedName name="_Toc334629026" localSheetId="10">'Quadro A.2.2.3.4'!#REF!</definedName>
    <definedName name="_Toc334629026" localSheetId="11">'Quadro A.3.2'!#REF!</definedName>
    <definedName name="_Toc334629026" localSheetId="12">'Quadro A.3.3.2'!#REF!</definedName>
    <definedName name="_Toc334629026" localSheetId="13">'Quadro A.3.3.3'!#REF!</definedName>
    <definedName name="_Toc334629026" localSheetId="14">'Quadro A.3.3.4'!#REF!</definedName>
    <definedName name="_Toc334629026" localSheetId="15">'Quadro A.4.1.1'!#REF!</definedName>
    <definedName name="_Toc334629026" localSheetId="16">'Quadro A.4.1.2.1'!#REF!</definedName>
    <definedName name="_Toc334629026" localSheetId="17">'Quadro A.4.1.2.2'!#REF!</definedName>
    <definedName name="_Toc334629026" localSheetId="18">'Quadro A.4.1.3.1'!#REF!</definedName>
    <definedName name="_Toc334629026" localSheetId="19">'Quadro A.4.1.3.2'!#REF!</definedName>
    <definedName name="_Toc334629026" localSheetId="22">'Quadro A.4.1.3.5'!#REF!</definedName>
    <definedName name="_Toc334629026" localSheetId="24">'Quadro A.4.2.'!#REF!</definedName>
    <definedName name="_Toc334629026" localSheetId="25">'Quadro A.4.3'!#REF!</definedName>
    <definedName name="_Toc334629026" localSheetId="26">'Quadro A.4.4.1'!#REF!</definedName>
    <definedName name="_Toc334629026" localSheetId="27">'Quadro A.4.4.2'!#REF!</definedName>
    <definedName name="_Toc334629026" localSheetId="28">'Quadro A.4.4.3'!#REF!</definedName>
    <definedName name="_Toc334629026" localSheetId="29">'Quadro A.4.4.4'!#REF!</definedName>
    <definedName name="_Toc334629026" localSheetId="30">'Quadro A.4.5.1'!#REF!</definedName>
    <definedName name="_Toc334629026" localSheetId="31">'Quadro A.4.5.2'!#REF!</definedName>
    <definedName name="_Toc334629026" localSheetId="32">'Quadro A.4.5.3'!#REF!</definedName>
    <definedName name="_Toc334629026" localSheetId="33">'Quadro A.4.5.4'!#REF!</definedName>
    <definedName name="_Toc334629026" localSheetId="35">'Quadro A.4.6.2.1'!#REF!</definedName>
    <definedName name="_Toc334629026" localSheetId="47">'Quadro A.4.6.2.11'!#REF!</definedName>
    <definedName name="_Toc334629026" localSheetId="36">'Quadro A.4.6.2.2'!#REF!</definedName>
    <definedName name="_Toc334629026" localSheetId="38">'Quadro A.4.6.2.4.1'!#REF!</definedName>
    <definedName name="_Toc334629026" localSheetId="39">'Quadro A.4.6.2.4.2'!#REF!</definedName>
    <definedName name="_Toc334629026" localSheetId="40">'Quadro A.4.6.2.5.1'!#REF!</definedName>
    <definedName name="_Toc334629026" localSheetId="41">'Quadro A.4.6.2.5.2'!#REF!</definedName>
    <definedName name="_Toc334629026" localSheetId="42">'Quadro A.4.6.2.6'!#REF!</definedName>
    <definedName name="_Toc334629026" localSheetId="43">'Quadro A.4.6.2.7'!#REF!</definedName>
    <definedName name="_Toc334629026" localSheetId="44">'Quadro A.4.6.2.8'!#REF!</definedName>
    <definedName name="_Toc334629026" localSheetId="45">'Quadro A.4.6.2.9'!#REF!</definedName>
    <definedName name="_Toc334629026" localSheetId="48">'Quadro A.4.7.1'!#REF!</definedName>
    <definedName name="_Toc334629026" localSheetId="49">'Quadro A.4.7.2'!#REF!</definedName>
    <definedName name="_Toc334629026" localSheetId="50">'Quadro A.5.1.1.1'!#REF!</definedName>
    <definedName name="_Toc334629026" localSheetId="51">'Quadro A.5.1.1.2'!#REF!</definedName>
    <definedName name="_Toc334629026" localSheetId="52">'Quadro A.5.1.2.1'!#REF!</definedName>
    <definedName name="_Toc334629026" localSheetId="53">'Quadro A.5.1.2.2'!#REF!</definedName>
    <definedName name="_Toc334629026" localSheetId="54">'Quadro A.5.1.2.3'!$A$1</definedName>
    <definedName name="_Toc334629026" localSheetId="55">'Quadro A.5.1.3'!#REF!</definedName>
    <definedName name="_Toc334629026" localSheetId="56">'Quadro A.5.1.4.1'!#REF!</definedName>
    <definedName name="_Toc334629026" localSheetId="57">'Quadro A.5.1.4.2'!#REF!</definedName>
    <definedName name="_Toc334629026" localSheetId="58">'Quadro A.5.1.5.1'!#REF!</definedName>
    <definedName name="_Toc334629026" localSheetId="59">'Quadro A.5.1.5.2'!#REF!</definedName>
    <definedName name="_Toc334629026" localSheetId="60">'Quadro A.5.1.5.3'!#REF!</definedName>
    <definedName name="_Toc334629026" localSheetId="61">'Quadro A.5.1.5.4'!#REF!</definedName>
    <definedName name="_Toc334629026" localSheetId="62">'Quadro A.5.2.1'!#REF!</definedName>
    <definedName name="_Toc334629026" localSheetId="63">'Quadro A.5.2.2'!#REF!</definedName>
    <definedName name="_Toc334629026" localSheetId="64">'Quadro A.5.2.3'!#REF!</definedName>
    <definedName name="_Toc334629026" localSheetId="65">'Quadro A.5.2.4'!#REF!</definedName>
    <definedName name="_Toc334629026" localSheetId="66">'Quadro A.5.2.6'!#REF!</definedName>
    <definedName name="_Toc334629026" localSheetId="67">'Quadro A.6.2.1'!#REF!</definedName>
    <definedName name="_Toc334629026" localSheetId="68">'Quadro A.6.2.2'!#REF!</definedName>
    <definedName name="_Toc334629026" localSheetId="70">'Quadro A.6.3'!#REF!</definedName>
    <definedName name="_Toc334629026" localSheetId="71">'Quadro A.7.1'!#REF!</definedName>
    <definedName name="_Toc334629026" localSheetId="72">'Quadro A.8.1'!#REF!</definedName>
    <definedName name="_Toc334629026" localSheetId="73">'Quadro A.8.2'!#REF!</definedName>
    <definedName name="_Toc334629026" localSheetId="74">'Quadro A.9.1.1'!#REF!</definedName>
    <definedName name="_Toc334629026" localSheetId="75">'Quadro A.9.1.2'!#REF!</definedName>
    <definedName name="_Toc334629026" localSheetId="76">'Quadro A.9.2.1'!#REF!</definedName>
    <definedName name="_Toc334629026" localSheetId="77">'Quadro A.9.2.2'!#REF!</definedName>
    <definedName name="_Toc334629026" localSheetId="85">'Quadro B.1.1'!#REF!</definedName>
    <definedName name="_Toc334629026" localSheetId="94">'Quadro B.1.10'!#REF!</definedName>
    <definedName name="_Toc334629026" localSheetId="95">'Quadro B.1.11'!#REF!</definedName>
    <definedName name="_Toc334629026" localSheetId="86">'Quadro B.1.2'!#REF!</definedName>
    <definedName name="_Toc334629026" localSheetId="87">'Quadro B.1.3'!#REF!</definedName>
    <definedName name="_Toc334629026" localSheetId="88">'Quadro B.1.4'!#REF!</definedName>
    <definedName name="_Toc334629026" localSheetId="89">'Quadro B.1.5'!#REF!</definedName>
    <definedName name="_Toc334629026" localSheetId="90">'Quadro B.1.6'!#REF!</definedName>
    <definedName name="_Toc334629026" localSheetId="91">'Quadro B.1.7'!#REF!</definedName>
    <definedName name="_Toc334629026" localSheetId="92">'Quadro B.1.8'!#REF!</definedName>
    <definedName name="_Toc334629026" localSheetId="93">'Quadro B.1.9'!#REF!</definedName>
    <definedName name="_Toc334629026" localSheetId="109">'Quadro B.11.1'!#REF!</definedName>
    <definedName name="_Toc334629026" localSheetId="110">'Quadro B.11.2'!#REF!</definedName>
    <definedName name="_Toc334629026" localSheetId="111">'Quadro B.14.2'!#REF!</definedName>
    <definedName name="_Toc334629026" localSheetId="112">'Quadro B.14.3'!#REF!</definedName>
    <definedName name="_Toc334629026" localSheetId="113">'Quadro B.15.1'!#REF!</definedName>
    <definedName name="_Toc334629026" localSheetId="114">'Quadro B.16.1'!#REF!</definedName>
    <definedName name="_Toc334629026" localSheetId="115">'Quadro B.16.2'!#REF!</definedName>
    <definedName name="_Toc334629026" localSheetId="116">'Quadro B.17.1'!#REF!</definedName>
    <definedName name="_Toc334629026" localSheetId="117">'Quadro B.18.1'!#REF!</definedName>
    <definedName name="_Toc334629026" localSheetId="118">'Quadro B.27.1'!#REF!</definedName>
    <definedName name="_Toc334629026" localSheetId="119">'Quadro B.34.1'!#REF!</definedName>
    <definedName name="_Toc334629026" localSheetId="128">'Quadro B.34.10'!#REF!</definedName>
    <definedName name="_Toc334629026" localSheetId="129">'Quadro B.34.11'!#REF!</definedName>
    <definedName name="_Toc334629026" localSheetId="130">'Quadro B.34.12'!#REF!</definedName>
    <definedName name="_Toc334629026" localSheetId="131">'Quadro B.34.13'!#REF!</definedName>
    <definedName name="_Toc334629026" localSheetId="120">'Quadro B.34.2'!#REF!</definedName>
    <definedName name="_Toc334629026" localSheetId="121">'Quadro B.34.3'!#REF!</definedName>
    <definedName name="_Toc334629026" localSheetId="122">'Quadro B.34.4'!#REF!</definedName>
    <definedName name="_Toc334629026" localSheetId="123">'Quadro B.34.5'!#REF!</definedName>
    <definedName name="_Toc334629026" localSheetId="125">'Quadro B.34.7'!#REF!</definedName>
    <definedName name="_Toc334629026" localSheetId="126">'Quadro B.34.8'!#REF!</definedName>
    <definedName name="_Toc334629026" localSheetId="127">'Quadro B.34.9'!#REF!</definedName>
    <definedName name="_Toc334629026" localSheetId="132">'Quadro B.35.1'!#REF!</definedName>
    <definedName name="_Toc334629026" localSheetId="133">'Quadro B.35.2'!#REF!</definedName>
    <definedName name="_Toc334629026" localSheetId="134">'Quadro B.35.3'!#REF!</definedName>
    <definedName name="_Toc334629026" localSheetId="135">'Quadro B.35.4'!#REF!</definedName>
    <definedName name="_Toc334629026" localSheetId="136">'Quadro B.35.5'!#REF!</definedName>
    <definedName name="_Toc334629026" localSheetId="137">'Quadro B.38.6'!#REF!</definedName>
    <definedName name="_Toc334629026" localSheetId="97">'Quadro B.4.1'!#REF!</definedName>
    <definedName name="_Toc334629026" localSheetId="98">'Quadro B.4.2'!#REF!</definedName>
    <definedName name="_Toc334629026" localSheetId="99">'Quadro B.4.3'!#REF!</definedName>
    <definedName name="_Toc334629026" localSheetId="100">'Quadro B.4.4'!#REF!</definedName>
    <definedName name="_Toc334629026" localSheetId="101">'Quadro B.4.5'!#REF!</definedName>
    <definedName name="_Toc334629026" localSheetId="102">'Quadro B.6.1'!#REF!</definedName>
    <definedName name="_Toc334629026" localSheetId="103">'Quadro B.6.2'!#REF!</definedName>
    <definedName name="_Toc334629026" localSheetId="104">'Quadro B.6.3'!#REF!</definedName>
    <definedName name="_Toc334629026" localSheetId="105">'Quadro B.7.1'!#REF!</definedName>
    <definedName name="_Toc334629026" localSheetId="106">'Quadro B.7.2'!#REF!</definedName>
    <definedName name="_Toc334629026" localSheetId="107">'Quadro B.8.1'!#REF!</definedName>
    <definedName name="_Toc334629026" localSheetId="108">'Quadro B.8.2'!#REF!</definedName>
    <definedName name="_Toc334629027" localSheetId="20">' Quadro A.4.1.3.3'!#REF!</definedName>
    <definedName name="_Toc334629027" localSheetId="21">' Quadro A.4.1.3.4'!#REF!</definedName>
    <definedName name="_Toc334629027" localSheetId="23">' Quadro A.4.1.3.6'!#REF!</definedName>
    <definedName name="_Toc334629027" localSheetId="96">' Quadro B.1.12'!#REF!</definedName>
    <definedName name="_Toc334629027" localSheetId="46">'Declaração de Renúncia Fiscal '!#REF!</definedName>
    <definedName name="_Toc334629027" localSheetId="78">'Quadro A.10.5'!#REF!</definedName>
    <definedName name="_Toc334629027" localSheetId="80">'Quadro A.10.6'!#REF!</definedName>
    <definedName name="_Toc334629027" localSheetId="81">'Quadro A.11.2.1'!#REF!</definedName>
    <definedName name="_Toc334629027" localSheetId="82">'Quadro A.11.2.2'!#REF!</definedName>
    <definedName name="_Toc334629027" localSheetId="83">'Quadro A.11.5.1'!#REF!</definedName>
    <definedName name="_Toc334629027" localSheetId="84">'Quadro A.11.5.2'!#REF!</definedName>
    <definedName name="_Toc334629027" localSheetId="6">'Quadro A.2.2.2'!#REF!</definedName>
    <definedName name="_Toc334629027" localSheetId="7">'Quadro A.2.2.3.1'!#REF!</definedName>
    <definedName name="_Toc334629027" localSheetId="8">'Quadro A.2.2.3.2'!#REF!</definedName>
    <definedName name="_Toc334629027" localSheetId="9">'Quadro A.2.2.3.3'!#REF!</definedName>
    <definedName name="_Toc334629027" localSheetId="10">'Quadro A.2.2.3.4'!#REF!</definedName>
    <definedName name="_Toc334629027" localSheetId="11">'Quadro A.3.2'!#REF!</definedName>
    <definedName name="_Toc334629027" localSheetId="12">'Quadro A.3.3.2'!#REF!</definedName>
    <definedName name="_Toc334629027" localSheetId="13">'Quadro A.3.3.3'!#REF!</definedName>
    <definedName name="_Toc334629027" localSheetId="14">'Quadro A.3.3.4'!#REF!</definedName>
    <definedName name="_Toc334629027" localSheetId="15">'Quadro A.4.1.1'!#REF!</definedName>
    <definedName name="_Toc334629027" localSheetId="16">'Quadro A.4.1.2.1'!#REF!</definedName>
    <definedName name="_Toc334629027" localSheetId="17">'Quadro A.4.1.2.2'!#REF!</definedName>
    <definedName name="_Toc334629027" localSheetId="18">'Quadro A.4.1.3.1'!#REF!</definedName>
    <definedName name="_Toc334629027" localSheetId="19">'Quadro A.4.1.3.2'!#REF!</definedName>
    <definedName name="_Toc334629027" localSheetId="22">'Quadro A.4.1.3.5'!#REF!</definedName>
    <definedName name="_Toc334629027" localSheetId="24">'Quadro A.4.2.'!#REF!</definedName>
    <definedName name="_Toc334629027" localSheetId="25">'Quadro A.4.3'!#REF!</definedName>
    <definedName name="_Toc334629027" localSheetId="26">'Quadro A.4.4.1'!#REF!</definedName>
    <definedName name="_Toc334629027" localSheetId="27">'Quadro A.4.4.2'!#REF!</definedName>
    <definedName name="_Toc334629027" localSheetId="28">'Quadro A.4.4.3'!#REF!</definedName>
    <definedName name="_Toc334629027" localSheetId="29">'Quadro A.4.4.4'!#REF!</definedName>
    <definedName name="_Toc334629027" localSheetId="30">'Quadro A.4.5.1'!#REF!</definedName>
    <definedName name="_Toc334629027" localSheetId="31">'Quadro A.4.5.2'!#REF!</definedName>
    <definedName name="_Toc334629027" localSheetId="32">'Quadro A.4.5.3'!#REF!</definedName>
    <definedName name="_Toc334629027" localSheetId="33">'Quadro A.4.5.4'!#REF!</definedName>
    <definedName name="_Toc334629027" localSheetId="35">'Quadro A.4.6.2.1'!#REF!</definedName>
    <definedName name="_Toc334629027" localSheetId="47">'Quadro A.4.6.2.11'!#REF!</definedName>
    <definedName name="_Toc334629027" localSheetId="36">'Quadro A.4.6.2.2'!#REF!</definedName>
    <definedName name="_Toc334629027" localSheetId="38">'Quadro A.4.6.2.4.1'!#REF!</definedName>
    <definedName name="_Toc334629027" localSheetId="39">'Quadro A.4.6.2.4.2'!#REF!</definedName>
    <definedName name="_Toc334629027" localSheetId="40">'Quadro A.4.6.2.5.1'!#REF!</definedName>
    <definedName name="_Toc334629027" localSheetId="41">'Quadro A.4.6.2.5.2'!#REF!</definedName>
    <definedName name="_Toc334629027" localSheetId="42">'Quadro A.4.6.2.6'!#REF!</definedName>
    <definedName name="_Toc334629027" localSheetId="43">'Quadro A.4.6.2.7'!#REF!</definedName>
    <definedName name="_Toc334629027" localSheetId="44">'Quadro A.4.6.2.8'!#REF!</definedName>
    <definedName name="_Toc334629027" localSheetId="45">'Quadro A.4.6.2.9'!#REF!</definedName>
    <definedName name="_Toc334629027" localSheetId="48">'Quadro A.4.7.1'!#REF!</definedName>
    <definedName name="_Toc334629027" localSheetId="49">'Quadro A.4.7.2'!#REF!</definedName>
    <definedName name="_Toc334629027" localSheetId="50">'Quadro A.5.1.1.1'!#REF!</definedName>
    <definedName name="_Toc334629027" localSheetId="51">'Quadro A.5.1.1.2'!#REF!</definedName>
    <definedName name="_Toc334629027" localSheetId="52">'Quadro A.5.1.2.1'!#REF!</definedName>
    <definedName name="_Toc334629027" localSheetId="53">'Quadro A.5.1.2.2'!#REF!</definedName>
    <definedName name="_Toc334629027" localSheetId="54">'Quadro A.5.1.2.3'!#REF!</definedName>
    <definedName name="_Toc334629027" localSheetId="55">'Quadro A.5.1.3'!#REF!</definedName>
    <definedName name="_Toc334629027" localSheetId="56">'Quadro A.5.1.4.1'!#REF!</definedName>
    <definedName name="_Toc334629027" localSheetId="57">'Quadro A.5.1.4.2'!#REF!</definedName>
    <definedName name="_Toc334629027" localSheetId="58">'Quadro A.5.1.5.1'!#REF!</definedName>
    <definedName name="_Toc334629027" localSheetId="59">'Quadro A.5.1.5.2'!#REF!</definedName>
    <definedName name="_Toc334629027" localSheetId="60">'Quadro A.5.1.5.3'!#REF!</definedName>
    <definedName name="_Toc334629027" localSheetId="61">'Quadro A.5.1.5.4'!#REF!</definedName>
    <definedName name="_Toc334629027" localSheetId="62">'Quadro A.5.2.1'!#REF!</definedName>
    <definedName name="_Toc334629027" localSheetId="63">'Quadro A.5.2.2'!#REF!</definedName>
    <definedName name="_Toc334629027" localSheetId="64">'Quadro A.5.2.3'!#REF!</definedName>
    <definedName name="_Toc334629027" localSheetId="65">'Quadro A.5.2.4'!#REF!</definedName>
    <definedName name="_Toc334629027" localSheetId="66">'Quadro A.5.2.6'!#REF!</definedName>
    <definedName name="_Toc334629027" localSheetId="67">'Quadro A.6.2.1'!#REF!</definedName>
    <definedName name="_Toc334629027" localSheetId="68">'Quadro A.6.2.2'!#REF!</definedName>
    <definedName name="_Toc334629027" localSheetId="70">'Quadro A.6.3'!#REF!</definedName>
    <definedName name="_Toc334629027" localSheetId="71">'Quadro A.7.1'!#REF!</definedName>
    <definedName name="_Toc334629027" localSheetId="72">'Quadro A.8.1'!#REF!</definedName>
    <definedName name="_Toc334629027" localSheetId="73">'Quadro A.8.2'!#REF!</definedName>
    <definedName name="_Toc334629027" localSheetId="74">'Quadro A.9.1.1'!#REF!</definedName>
    <definedName name="_Toc334629027" localSheetId="75">'Quadro A.9.1.2'!#REF!</definedName>
    <definedName name="_Toc334629027" localSheetId="76">'Quadro A.9.2.1'!#REF!</definedName>
    <definedName name="_Toc334629027" localSheetId="77">'Quadro A.9.2.2'!#REF!</definedName>
    <definedName name="_Toc334629027" localSheetId="85">'Quadro B.1.1'!#REF!</definedName>
    <definedName name="_Toc334629027" localSheetId="94">'Quadro B.1.10'!#REF!</definedName>
    <definedName name="_Toc334629027" localSheetId="95">'Quadro B.1.11'!#REF!</definedName>
    <definedName name="_Toc334629027" localSheetId="86">'Quadro B.1.2'!#REF!</definedName>
    <definedName name="_Toc334629027" localSheetId="87">'Quadro B.1.3'!#REF!</definedName>
    <definedName name="_Toc334629027" localSheetId="88">'Quadro B.1.4'!#REF!</definedName>
    <definedName name="_Toc334629027" localSheetId="89">'Quadro B.1.5'!#REF!</definedName>
    <definedName name="_Toc334629027" localSheetId="90">'Quadro B.1.6'!#REF!</definedName>
    <definedName name="_Toc334629027" localSheetId="91">'Quadro B.1.7'!#REF!</definedName>
    <definedName name="_Toc334629027" localSheetId="92">'Quadro B.1.8'!#REF!</definedName>
    <definedName name="_Toc334629027" localSheetId="93">'Quadro B.1.9'!#REF!</definedName>
    <definedName name="_Toc334629027" localSheetId="109">'Quadro B.11.1'!#REF!</definedName>
    <definedName name="_Toc334629027" localSheetId="110">'Quadro B.11.2'!#REF!</definedName>
    <definedName name="_Toc334629027" localSheetId="111">'Quadro B.14.2'!#REF!</definedName>
    <definedName name="_Toc334629027" localSheetId="112">'Quadro B.14.3'!#REF!</definedName>
    <definedName name="_Toc334629027" localSheetId="113">'Quadro B.15.1'!#REF!</definedName>
    <definedName name="_Toc334629027" localSheetId="114">'Quadro B.16.1'!#REF!</definedName>
    <definedName name="_Toc334629027" localSheetId="115">'Quadro B.16.2'!#REF!</definedName>
    <definedName name="_Toc334629027" localSheetId="116">'Quadro B.17.1'!#REF!</definedName>
    <definedName name="_Toc334629027" localSheetId="117">'Quadro B.18.1'!#REF!</definedName>
    <definedName name="_Toc334629027" localSheetId="118">'Quadro B.27.1'!#REF!</definedName>
    <definedName name="_Toc334629027" localSheetId="119">'Quadro B.34.1'!#REF!</definedName>
    <definedName name="_Toc334629027" localSheetId="128">'Quadro B.34.10'!#REF!</definedName>
    <definedName name="_Toc334629027" localSheetId="129">'Quadro B.34.11'!#REF!</definedName>
    <definedName name="_Toc334629027" localSheetId="130">'Quadro B.34.12'!#REF!</definedName>
    <definedName name="_Toc334629027" localSheetId="131">'Quadro B.34.13'!#REF!</definedName>
    <definedName name="_Toc334629027" localSheetId="120">'Quadro B.34.2'!#REF!</definedName>
    <definedName name="_Toc334629027" localSheetId="121">'Quadro B.34.3'!#REF!</definedName>
    <definedName name="_Toc334629027" localSheetId="122">'Quadro B.34.4'!#REF!</definedName>
    <definedName name="_Toc334629027" localSheetId="123">'Quadro B.34.5'!#REF!</definedName>
    <definedName name="_Toc334629027" localSheetId="125">'Quadro B.34.7'!#REF!</definedName>
    <definedName name="_Toc334629027" localSheetId="126">'Quadro B.34.8'!#REF!</definedName>
    <definedName name="_Toc334629027" localSheetId="127">'Quadro B.34.9'!#REF!</definedName>
    <definedName name="_Toc334629027" localSheetId="132">'Quadro B.35.1'!#REF!</definedName>
    <definedName name="_Toc334629027" localSheetId="133">'Quadro B.35.2'!#REF!</definedName>
    <definedName name="_Toc334629027" localSheetId="134">'Quadro B.35.3'!#REF!</definedName>
    <definedName name="_Toc334629027" localSheetId="135">'Quadro B.35.4'!#REF!</definedName>
    <definedName name="_Toc334629027" localSheetId="136">'Quadro B.35.5'!#REF!</definedName>
    <definedName name="_Toc334629027" localSheetId="137">'Quadro B.38.6'!#REF!</definedName>
    <definedName name="_Toc334629027" localSheetId="97">'Quadro B.4.1'!#REF!</definedName>
    <definedName name="_Toc334629027" localSheetId="98">'Quadro B.4.2'!#REF!</definedName>
    <definedName name="_Toc334629027" localSheetId="99">'Quadro B.4.3'!#REF!</definedName>
    <definedName name="_Toc334629027" localSheetId="100">'Quadro B.4.4'!#REF!</definedName>
    <definedName name="_Toc334629027" localSheetId="101">'Quadro B.4.5'!#REF!</definedName>
    <definedName name="_Toc334629027" localSheetId="102">'Quadro B.6.1'!#REF!</definedName>
    <definedName name="_Toc334629027" localSheetId="103">'Quadro B.6.2'!#REF!</definedName>
    <definedName name="_Toc334629027" localSheetId="104">'Quadro B.6.3'!#REF!</definedName>
    <definedName name="_Toc334629027" localSheetId="105">'Quadro B.7.1'!#REF!</definedName>
    <definedName name="_Toc334629027" localSheetId="106">'Quadro B.7.2'!#REF!</definedName>
    <definedName name="_Toc334629027" localSheetId="107">'Quadro B.8.1'!#REF!</definedName>
    <definedName name="_Toc334629027" localSheetId="108">'Quadro B.8.2'!#REF!</definedName>
    <definedName name="_Toc334629028" localSheetId="20">' Quadro A.4.1.3.3'!#REF!</definedName>
    <definedName name="_Toc334629028" localSheetId="21">' Quadro A.4.1.3.4'!#REF!</definedName>
    <definedName name="_Toc334629028" localSheetId="23">' Quadro A.4.1.3.6'!#REF!</definedName>
    <definedName name="_Toc334629028" localSheetId="96">' Quadro B.1.12'!#REF!</definedName>
    <definedName name="_Toc334629028" localSheetId="46">'Declaração de Renúncia Fiscal '!#REF!</definedName>
    <definedName name="_Toc334629028" localSheetId="78">'Quadro A.10.5'!#REF!</definedName>
    <definedName name="_Toc334629028" localSheetId="80">'Quadro A.10.6'!#REF!</definedName>
    <definedName name="_Toc334629028" localSheetId="81">'Quadro A.11.2.1'!#REF!</definedName>
    <definedName name="_Toc334629028" localSheetId="82">'Quadro A.11.2.2'!#REF!</definedName>
    <definedName name="_Toc334629028" localSheetId="83">'Quadro A.11.5.1'!#REF!</definedName>
    <definedName name="_Toc334629028" localSheetId="84">'Quadro A.11.5.2'!#REF!</definedName>
    <definedName name="_Toc334629028" localSheetId="6">'Quadro A.2.2.2'!#REF!</definedName>
    <definedName name="_Toc334629028" localSheetId="7">'Quadro A.2.2.3.1'!#REF!</definedName>
    <definedName name="_Toc334629028" localSheetId="8">'Quadro A.2.2.3.2'!#REF!</definedName>
    <definedName name="_Toc334629028" localSheetId="9">'Quadro A.2.2.3.3'!#REF!</definedName>
    <definedName name="_Toc334629028" localSheetId="10">'Quadro A.2.2.3.4'!#REF!</definedName>
    <definedName name="_Toc334629028" localSheetId="11">'Quadro A.3.2'!#REF!</definedName>
    <definedName name="_Toc334629028" localSheetId="12">'Quadro A.3.3.2'!#REF!</definedName>
    <definedName name="_Toc334629028" localSheetId="13">'Quadro A.3.3.3'!#REF!</definedName>
    <definedName name="_Toc334629028" localSheetId="14">'Quadro A.3.3.4'!#REF!</definedName>
    <definedName name="_Toc334629028" localSheetId="15">'Quadro A.4.1.1'!#REF!</definedName>
    <definedName name="_Toc334629028" localSheetId="16">'Quadro A.4.1.2.1'!#REF!</definedName>
    <definedName name="_Toc334629028" localSheetId="17">'Quadro A.4.1.2.2'!#REF!</definedName>
    <definedName name="_Toc334629028" localSheetId="18">'Quadro A.4.1.3.1'!#REF!</definedName>
    <definedName name="_Toc334629028" localSheetId="19">'Quadro A.4.1.3.2'!#REF!</definedName>
    <definedName name="_Toc334629028" localSheetId="22">'Quadro A.4.1.3.5'!#REF!</definedName>
    <definedName name="_Toc334629028" localSheetId="24">'Quadro A.4.2.'!#REF!</definedName>
    <definedName name="_Toc334629028" localSheetId="25">'Quadro A.4.3'!#REF!</definedName>
    <definedName name="_Toc334629028" localSheetId="26">'Quadro A.4.4.1'!#REF!</definedName>
    <definedName name="_Toc334629028" localSheetId="27">'Quadro A.4.4.2'!#REF!</definedName>
    <definedName name="_Toc334629028" localSheetId="28">'Quadro A.4.4.3'!#REF!</definedName>
    <definedName name="_Toc334629028" localSheetId="29">'Quadro A.4.4.4'!#REF!</definedName>
    <definedName name="_Toc334629028" localSheetId="30">'Quadro A.4.5.1'!#REF!</definedName>
    <definedName name="_Toc334629028" localSheetId="31">'Quadro A.4.5.2'!#REF!</definedName>
    <definedName name="_Toc334629028" localSheetId="32">'Quadro A.4.5.3'!#REF!</definedName>
    <definedName name="_Toc334629028" localSheetId="33">'Quadro A.4.5.4'!#REF!</definedName>
    <definedName name="_Toc334629028" localSheetId="35">'Quadro A.4.6.2.1'!#REF!</definedName>
    <definedName name="_Toc334629028" localSheetId="47">'Quadro A.4.6.2.11'!#REF!</definedName>
    <definedName name="_Toc334629028" localSheetId="36">'Quadro A.4.6.2.2'!#REF!</definedName>
    <definedName name="_Toc334629028" localSheetId="38">'Quadro A.4.6.2.4.1'!#REF!</definedName>
    <definedName name="_Toc334629028" localSheetId="39">'Quadro A.4.6.2.4.2'!#REF!</definedName>
    <definedName name="_Toc334629028" localSheetId="40">'Quadro A.4.6.2.5.1'!#REF!</definedName>
    <definedName name="_Toc334629028" localSheetId="41">'Quadro A.4.6.2.5.2'!#REF!</definedName>
    <definedName name="_Toc334629028" localSheetId="42">'Quadro A.4.6.2.6'!#REF!</definedName>
    <definedName name="_Toc334629028" localSheetId="43">'Quadro A.4.6.2.7'!#REF!</definedName>
    <definedName name="_Toc334629028" localSheetId="44">'Quadro A.4.6.2.8'!#REF!</definedName>
    <definedName name="_Toc334629028" localSheetId="45">'Quadro A.4.6.2.9'!#REF!</definedName>
    <definedName name="_Toc334629028" localSheetId="48">'Quadro A.4.7.1'!#REF!</definedName>
    <definedName name="_Toc334629028" localSheetId="49">'Quadro A.4.7.2'!#REF!</definedName>
    <definedName name="_Toc334629028" localSheetId="50">'Quadro A.5.1.1.1'!#REF!</definedName>
    <definedName name="_Toc334629028" localSheetId="51">'Quadro A.5.1.1.2'!#REF!</definedName>
    <definedName name="_Toc334629028" localSheetId="52">'Quadro A.5.1.2.1'!#REF!</definedName>
    <definedName name="_Toc334629028" localSheetId="53">'Quadro A.5.1.2.2'!#REF!</definedName>
    <definedName name="_Toc334629028" localSheetId="54">'Quadro A.5.1.2.3'!#REF!</definedName>
    <definedName name="_Toc334629028" localSheetId="55">'Quadro A.5.1.3'!#REF!</definedName>
    <definedName name="_Toc334629028" localSheetId="56">'Quadro A.5.1.4.1'!$A$1</definedName>
    <definedName name="_Toc334629028" localSheetId="57">'Quadro A.5.1.4.2'!#REF!</definedName>
    <definedName name="_Toc334629028" localSheetId="58">'Quadro A.5.1.5.1'!#REF!</definedName>
    <definedName name="_Toc334629028" localSheetId="59">'Quadro A.5.1.5.2'!#REF!</definedName>
    <definedName name="_Toc334629028" localSheetId="60">'Quadro A.5.1.5.3'!#REF!</definedName>
    <definedName name="_Toc334629028" localSheetId="61">'Quadro A.5.1.5.4'!#REF!</definedName>
    <definedName name="_Toc334629028" localSheetId="62">'Quadro A.5.2.1'!#REF!</definedName>
    <definedName name="_Toc334629028" localSheetId="63">'Quadro A.5.2.2'!#REF!</definedName>
    <definedName name="_Toc334629028" localSheetId="64">'Quadro A.5.2.3'!#REF!</definedName>
    <definedName name="_Toc334629028" localSheetId="65">'Quadro A.5.2.4'!#REF!</definedName>
    <definedName name="_Toc334629028" localSheetId="66">'Quadro A.5.2.6'!#REF!</definedName>
    <definedName name="_Toc334629028" localSheetId="67">'Quadro A.6.2.1'!#REF!</definedName>
    <definedName name="_Toc334629028" localSheetId="68">'Quadro A.6.2.2'!#REF!</definedName>
    <definedName name="_Toc334629028" localSheetId="70">'Quadro A.6.3'!#REF!</definedName>
    <definedName name="_Toc334629028" localSheetId="71">'Quadro A.7.1'!#REF!</definedName>
    <definedName name="_Toc334629028" localSheetId="72">'Quadro A.8.1'!#REF!</definedName>
    <definedName name="_Toc334629028" localSheetId="73">'Quadro A.8.2'!#REF!</definedName>
    <definedName name="_Toc334629028" localSheetId="74">'Quadro A.9.1.1'!#REF!</definedName>
    <definedName name="_Toc334629028" localSheetId="75">'Quadro A.9.1.2'!#REF!</definedName>
    <definedName name="_Toc334629028" localSheetId="76">'Quadro A.9.2.1'!#REF!</definedName>
    <definedName name="_Toc334629028" localSheetId="77">'Quadro A.9.2.2'!#REF!</definedName>
    <definedName name="_Toc334629028" localSheetId="85">'Quadro B.1.1'!#REF!</definedName>
    <definedName name="_Toc334629028" localSheetId="94">'Quadro B.1.10'!#REF!</definedName>
    <definedName name="_Toc334629028" localSheetId="95">'Quadro B.1.11'!#REF!</definedName>
    <definedName name="_Toc334629028" localSheetId="86">'Quadro B.1.2'!#REF!</definedName>
    <definedName name="_Toc334629028" localSheetId="87">'Quadro B.1.3'!#REF!</definedName>
    <definedName name="_Toc334629028" localSheetId="88">'Quadro B.1.4'!#REF!</definedName>
    <definedName name="_Toc334629028" localSheetId="89">'Quadro B.1.5'!#REF!</definedName>
    <definedName name="_Toc334629028" localSheetId="90">'Quadro B.1.6'!#REF!</definedName>
    <definedName name="_Toc334629028" localSheetId="91">'Quadro B.1.7'!#REF!</definedName>
    <definedName name="_Toc334629028" localSheetId="92">'Quadro B.1.8'!#REF!</definedName>
    <definedName name="_Toc334629028" localSheetId="93">'Quadro B.1.9'!#REF!</definedName>
    <definedName name="_Toc334629028" localSheetId="109">'Quadro B.11.1'!#REF!</definedName>
    <definedName name="_Toc334629028" localSheetId="110">'Quadro B.11.2'!#REF!</definedName>
    <definedName name="_Toc334629028" localSheetId="111">'Quadro B.14.2'!#REF!</definedName>
    <definedName name="_Toc334629028" localSheetId="112">'Quadro B.14.3'!#REF!</definedName>
    <definedName name="_Toc334629028" localSheetId="113">'Quadro B.15.1'!#REF!</definedName>
    <definedName name="_Toc334629028" localSheetId="114">'Quadro B.16.1'!#REF!</definedName>
    <definedName name="_Toc334629028" localSheetId="115">'Quadro B.16.2'!#REF!</definedName>
    <definedName name="_Toc334629028" localSheetId="116">'Quadro B.17.1'!#REF!</definedName>
    <definedName name="_Toc334629028" localSheetId="117">'Quadro B.18.1'!#REF!</definedName>
    <definedName name="_Toc334629028" localSheetId="118">'Quadro B.27.1'!#REF!</definedName>
    <definedName name="_Toc334629028" localSheetId="119">'Quadro B.34.1'!#REF!</definedName>
    <definedName name="_Toc334629028" localSheetId="128">'Quadro B.34.10'!#REF!</definedName>
    <definedName name="_Toc334629028" localSheetId="129">'Quadro B.34.11'!#REF!</definedName>
    <definedName name="_Toc334629028" localSheetId="130">'Quadro B.34.12'!#REF!</definedName>
    <definedName name="_Toc334629028" localSheetId="131">'Quadro B.34.13'!#REF!</definedName>
    <definedName name="_Toc334629028" localSheetId="120">'Quadro B.34.2'!#REF!</definedName>
    <definedName name="_Toc334629028" localSheetId="121">'Quadro B.34.3'!#REF!</definedName>
    <definedName name="_Toc334629028" localSheetId="122">'Quadro B.34.4'!#REF!</definedName>
    <definedName name="_Toc334629028" localSheetId="123">'Quadro B.34.5'!#REF!</definedName>
    <definedName name="_Toc334629028" localSheetId="125">'Quadro B.34.7'!#REF!</definedName>
    <definedName name="_Toc334629028" localSheetId="126">'Quadro B.34.8'!#REF!</definedName>
    <definedName name="_Toc334629028" localSheetId="127">'Quadro B.34.9'!#REF!</definedName>
    <definedName name="_Toc334629028" localSheetId="132">'Quadro B.35.1'!#REF!</definedName>
    <definedName name="_Toc334629028" localSheetId="133">'Quadro B.35.2'!#REF!</definedName>
    <definedName name="_Toc334629028" localSheetId="134">'Quadro B.35.3'!#REF!</definedName>
    <definedName name="_Toc334629028" localSheetId="135">'Quadro B.35.4'!#REF!</definedName>
    <definedName name="_Toc334629028" localSheetId="136">'Quadro B.35.5'!#REF!</definedName>
    <definedName name="_Toc334629028" localSheetId="137">'Quadro B.38.6'!#REF!</definedName>
    <definedName name="_Toc334629028" localSheetId="97">'Quadro B.4.1'!#REF!</definedName>
    <definedName name="_Toc334629028" localSheetId="98">'Quadro B.4.2'!#REF!</definedName>
    <definedName name="_Toc334629028" localSheetId="99">'Quadro B.4.3'!#REF!</definedName>
    <definedName name="_Toc334629028" localSheetId="100">'Quadro B.4.4'!#REF!</definedName>
    <definedName name="_Toc334629028" localSheetId="101">'Quadro B.4.5'!#REF!</definedName>
    <definedName name="_Toc334629028" localSheetId="102">'Quadro B.6.1'!#REF!</definedName>
    <definedName name="_Toc334629028" localSheetId="103">'Quadro B.6.2'!#REF!</definedName>
    <definedName name="_Toc334629028" localSheetId="104">'Quadro B.6.3'!#REF!</definedName>
    <definedName name="_Toc334629028" localSheetId="105">'Quadro B.7.1'!#REF!</definedName>
    <definedName name="_Toc334629028" localSheetId="106">'Quadro B.7.2'!#REF!</definedName>
    <definedName name="_Toc334629028" localSheetId="107">'Quadro B.8.1'!#REF!</definedName>
    <definedName name="_Toc334629028" localSheetId="108">'Quadro B.8.2'!#REF!</definedName>
    <definedName name="_Toc334629029" localSheetId="20">' Quadro A.4.1.3.3'!#REF!</definedName>
    <definedName name="_Toc334629029" localSheetId="21">' Quadro A.4.1.3.4'!#REF!</definedName>
    <definedName name="_Toc334629029" localSheetId="23">' Quadro A.4.1.3.6'!#REF!</definedName>
    <definedName name="_Toc334629029" localSheetId="96">' Quadro B.1.12'!#REF!</definedName>
    <definedName name="_Toc334629029" localSheetId="46">'Declaração de Renúncia Fiscal '!#REF!</definedName>
    <definedName name="_Toc334629029" localSheetId="78">'Quadro A.10.5'!#REF!</definedName>
    <definedName name="_Toc334629029" localSheetId="80">'Quadro A.10.6'!#REF!</definedName>
    <definedName name="_Toc334629029" localSheetId="81">'Quadro A.11.2.1'!#REF!</definedName>
    <definedName name="_Toc334629029" localSheetId="82">'Quadro A.11.2.2'!#REF!</definedName>
    <definedName name="_Toc334629029" localSheetId="83">'Quadro A.11.5.1'!#REF!</definedName>
    <definedName name="_Toc334629029" localSheetId="84">'Quadro A.11.5.2'!#REF!</definedName>
    <definedName name="_Toc334629029" localSheetId="6">'Quadro A.2.2.2'!#REF!</definedName>
    <definedName name="_Toc334629029" localSheetId="7">'Quadro A.2.2.3.1'!#REF!</definedName>
    <definedName name="_Toc334629029" localSheetId="8">'Quadro A.2.2.3.2'!#REF!</definedName>
    <definedName name="_Toc334629029" localSheetId="9">'Quadro A.2.2.3.3'!#REF!</definedName>
    <definedName name="_Toc334629029" localSheetId="10">'Quadro A.2.2.3.4'!#REF!</definedName>
    <definedName name="_Toc334629029" localSheetId="11">'Quadro A.3.2'!#REF!</definedName>
    <definedName name="_Toc334629029" localSheetId="12">'Quadro A.3.3.2'!#REF!</definedName>
    <definedName name="_Toc334629029" localSheetId="13">'Quadro A.3.3.3'!#REF!</definedName>
    <definedName name="_Toc334629029" localSheetId="14">'Quadro A.3.3.4'!#REF!</definedName>
    <definedName name="_Toc334629029" localSheetId="15">'Quadro A.4.1.1'!#REF!</definedName>
    <definedName name="_Toc334629029" localSheetId="16">'Quadro A.4.1.2.1'!#REF!</definedName>
    <definedName name="_Toc334629029" localSheetId="17">'Quadro A.4.1.2.2'!#REF!</definedName>
    <definedName name="_Toc334629029" localSheetId="18">'Quadro A.4.1.3.1'!#REF!</definedName>
    <definedName name="_Toc334629029" localSheetId="19">'Quadro A.4.1.3.2'!#REF!</definedName>
    <definedName name="_Toc334629029" localSheetId="22">'Quadro A.4.1.3.5'!#REF!</definedName>
    <definedName name="_Toc334629029" localSheetId="24">'Quadro A.4.2.'!#REF!</definedName>
    <definedName name="_Toc334629029" localSheetId="25">'Quadro A.4.3'!#REF!</definedName>
    <definedName name="_Toc334629029" localSheetId="26">'Quadro A.4.4.1'!#REF!</definedName>
    <definedName name="_Toc334629029" localSheetId="27">'Quadro A.4.4.2'!#REF!</definedName>
    <definedName name="_Toc334629029" localSheetId="28">'Quadro A.4.4.3'!#REF!</definedName>
    <definedName name="_Toc334629029" localSheetId="29">'Quadro A.4.4.4'!#REF!</definedName>
    <definedName name="_Toc334629029" localSheetId="30">'Quadro A.4.5.1'!#REF!</definedName>
    <definedName name="_Toc334629029" localSheetId="31">'Quadro A.4.5.2'!#REF!</definedName>
    <definedName name="_Toc334629029" localSheetId="32">'Quadro A.4.5.3'!#REF!</definedName>
    <definedName name="_Toc334629029" localSheetId="33">'Quadro A.4.5.4'!#REF!</definedName>
    <definedName name="_Toc334629029" localSheetId="35">'Quadro A.4.6.2.1'!#REF!</definedName>
    <definedName name="_Toc334629029" localSheetId="47">'Quadro A.4.6.2.11'!#REF!</definedName>
    <definedName name="_Toc334629029" localSheetId="36">'Quadro A.4.6.2.2'!#REF!</definedName>
    <definedName name="_Toc334629029" localSheetId="38">'Quadro A.4.6.2.4.1'!#REF!</definedName>
    <definedName name="_Toc334629029" localSheetId="39">'Quadro A.4.6.2.4.2'!#REF!</definedName>
    <definedName name="_Toc334629029" localSheetId="40">'Quadro A.4.6.2.5.1'!#REF!</definedName>
    <definedName name="_Toc334629029" localSheetId="41">'Quadro A.4.6.2.5.2'!#REF!</definedName>
    <definedName name="_Toc334629029" localSheetId="42">'Quadro A.4.6.2.6'!#REF!</definedName>
    <definedName name="_Toc334629029" localSheetId="43">'Quadro A.4.6.2.7'!#REF!</definedName>
    <definedName name="_Toc334629029" localSheetId="44">'Quadro A.4.6.2.8'!#REF!</definedName>
    <definedName name="_Toc334629029" localSheetId="45">'Quadro A.4.6.2.9'!#REF!</definedName>
    <definedName name="_Toc334629029" localSheetId="48">'Quadro A.4.7.1'!#REF!</definedName>
    <definedName name="_Toc334629029" localSheetId="49">'Quadro A.4.7.2'!#REF!</definedName>
    <definedName name="_Toc334629029" localSheetId="50">'Quadro A.5.1.1.1'!#REF!</definedName>
    <definedName name="_Toc334629029" localSheetId="51">'Quadro A.5.1.1.2'!#REF!</definedName>
    <definedName name="_Toc334629029" localSheetId="52">'Quadro A.5.1.2.1'!#REF!</definedName>
    <definedName name="_Toc334629029" localSheetId="53">'Quadro A.5.1.2.2'!#REF!</definedName>
    <definedName name="_Toc334629029" localSheetId="54">'Quadro A.5.1.2.3'!#REF!</definedName>
    <definedName name="_Toc334629029" localSheetId="55">'Quadro A.5.1.3'!#REF!</definedName>
    <definedName name="_Toc334629029" localSheetId="56">'Quadro A.5.1.4.1'!#REF!</definedName>
    <definedName name="_Toc334629029" localSheetId="57">'Quadro A.5.1.4.2'!$A$1</definedName>
    <definedName name="_Toc334629029" localSheetId="58">'Quadro A.5.1.5.1'!#REF!</definedName>
    <definedName name="_Toc334629029" localSheetId="59">'Quadro A.5.1.5.2'!#REF!</definedName>
    <definedName name="_Toc334629029" localSheetId="60">'Quadro A.5.1.5.3'!#REF!</definedName>
    <definedName name="_Toc334629029" localSheetId="61">'Quadro A.5.1.5.4'!#REF!</definedName>
    <definedName name="_Toc334629029" localSheetId="62">'Quadro A.5.2.1'!#REF!</definedName>
    <definedName name="_Toc334629029" localSheetId="63">'Quadro A.5.2.2'!#REF!</definedName>
    <definedName name="_Toc334629029" localSheetId="64">'Quadro A.5.2.3'!#REF!</definedName>
    <definedName name="_Toc334629029" localSheetId="65">'Quadro A.5.2.4'!#REF!</definedName>
    <definedName name="_Toc334629029" localSheetId="66">'Quadro A.5.2.6'!#REF!</definedName>
    <definedName name="_Toc334629029" localSheetId="67">'Quadro A.6.2.1'!#REF!</definedName>
    <definedName name="_Toc334629029" localSheetId="68">'Quadro A.6.2.2'!#REF!</definedName>
    <definedName name="_Toc334629029" localSheetId="70">'Quadro A.6.3'!#REF!</definedName>
    <definedName name="_Toc334629029" localSheetId="71">'Quadro A.7.1'!#REF!</definedName>
    <definedName name="_Toc334629029" localSheetId="72">'Quadro A.8.1'!#REF!</definedName>
    <definedName name="_Toc334629029" localSheetId="73">'Quadro A.8.2'!#REF!</definedName>
    <definedName name="_Toc334629029" localSheetId="74">'Quadro A.9.1.1'!#REF!</definedName>
    <definedName name="_Toc334629029" localSheetId="75">'Quadro A.9.1.2'!#REF!</definedName>
    <definedName name="_Toc334629029" localSheetId="76">'Quadro A.9.2.1'!#REF!</definedName>
    <definedName name="_Toc334629029" localSheetId="77">'Quadro A.9.2.2'!#REF!</definedName>
    <definedName name="_Toc334629029" localSheetId="85">'Quadro B.1.1'!#REF!</definedName>
    <definedName name="_Toc334629029" localSheetId="94">'Quadro B.1.10'!#REF!</definedName>
    <definedName name="_Toc334629029" localSheetId="95">'Quadro B.1.11'!#REF!</definedName>
    <definedName name="_Toc334629029" localSheetId="86">'Quadro B.1.2'!#REF!</definedName>
    <definedName name="_Toc334629029" localSheetId="87">'Quadro B.1.3'!#REF!</definedName>
    <definedName name="_Toc334629029" localSheetId="88">'Quadro B.1.4'!#REF!</definedName>
    <definedName name="_Toc334629029" localSheetId="89">'Quadro B.1.5'!#REF!</definedName>
    <definedName name="_Toc334629029" localSheetId="90">'Quadro B.1.6'!#REF!</definedName>
    <definedName name="_Toc334629029" localSheetId="91">'Quadro B.1.7'!#REF!</definedName>
    <definedName name="_Toc334629029" localSheetId="92">'Quadro B.1.8'!#REF!</definedName>
    <definedName name="_Toc334629029" localSheetId="93">'Quadro B.1.9'!#REF!</definedName>
    <definedName name="_Toc334629029" localSheetId="109">'Quadro B.11.1'!#REF!</definedName>
    <definedName name="_Toc334629029" localSheetId="110">'Quadro B.11.2'!#REF!</definedName>
    <definedName name="_Toc334629029" localSheetId="111">'Quadro B.14.2'!#REF!</definedName>
    <definedName name="_Toc334629029" localSheetId="112">'Quadro B.14.3'!#REF!</definedName>
    <definedName name="_Toc334629029" localSheetId="113">'Quadro B.15.1'!#REF!</definedName>
    <definedName name="_Toc334629029" localSheetId="114">'Quadro B.16.1'!#REF!</definedName>
    <definedName name="_Toc334629029" localSheetId="115">'Quadro B.16.2'!#REF!</definedName>
    <definedName name="_Toc334629029" localSheetId="116">'Quadro B.17.1'!#REF!</definedName>
    <definedName name="_Toc334629029" localSheetId="117">'Quadro B.18.1'!#REF!</definedName>
    <definedName name="_Toc334629029" localSheetId="118">'Quadro B.27.1'!#REF!</definedName>
    <definedName name="_Toc334629029" localSheetId="119">'Quadro B.34.1'!#REF!</definedName>
    <definedName name="_Toc334629029" localSheetId="128">'Quadro B.34.10'!#REF!</definedName>
    <definedName name="_Toc334629029" localSheetId="129">'Quadro B.34.11'!#REF!</definedName>
    <definedName name="_Toc334629029" localSheetId="130">'Quadro B.34.12'!#REF!</definedName>
    <definedName name="_Toc334629029" localSheetId="131">'Quadro B.34.13'!#REF!</definedName>
    <definedName name="_Toc334629029" localSheetId="120">'Quadro B.34.2'!#REF!</definedName>
    <definedName name="_Toc334629029" localSheetId="121">'Quadro B.34.3'!#REF!</definedName>
    <definedName name="_Toc334629029" localSheetId="122">'Quadro B.34.4'!#REF!</definedName>
    <definedName name="_Toc334629029" localSheetId="123">'Quadro B.34.5'!#REF!</definedName>
    <definedName name="_Toc334629029" localSheetId="125">'Quadro B.34.7'!#REF!</definedName>
    <definedName name="_Toc334629029" localSheetId="126">'Quadro B.34.8'!#REF!</definedName>
    <definedName name="_Toc334629029" localSheetId="127">'Quadro B.34.9'!#REF!</definedName>
    <definedName name="_Toc334629029" localSheetId="132">'Quadro B.35.1'!#REF!</definedName>
    <definedName name="_Toc334629029" localSheetId="133">'Quadro B.35.2'!#REF!</definedName>
    <definedName name="_Toc334629029" localSheetId="134">'Quadro B.35.3'!#REF!</definedName>
    <definedName name="_Toc334629029" localSheetId="135">'Quadro B.35.4'!#REF!</definedName>
    <definedName name="_Toc334629029" localSheetId="136">'Quadro B.35.5'!#REF!</definedName>
    <definedName name="_Toc334629029" localSheetId="137">'Quadro B.38.6'!#REF!</definedName>
    <definedName name="_Toc334629029" localSheetId="97">'Quadro B.4.1'!#REF!</definedName>
    <definedName name="_Toc334629029" localSheetId="98">'Quadro B.4.2'!#REF!</definedName>
    <definedName name="_Toc334629029" localSheetId="99">'Quadro B.4.3'!#REF!</definedName>
    <definedName name="_Toc334629029" localSheetId="100">'Quadro B.4.4'!#REF!</definedName>
    <definedName name="_Toc334629029" localSheetId="101">'Quadro B.4.5'!#REF!</definedName>
    <definedName name="_Toc334629029" localSheetId="102">'Quadro B.6.1'!#REF!</definedName>
    <definedName name="_Toc334629029" localSheetId="103">'Quadro B.6.2'!#REF!</definedName>
    <definedName name="_Toc334629029" localSheetId="104">'Quadro B.6.3'!#REF!</definedName>
    <definedName name="_Toc334629029" localSheetId="105">'Quadro B.7.1'!#REF!</definedName>
    <definedName name="_Toc334629029" localSheetId="106">'Quadro B.7.2'!#REF!</definedName>
    <definedName name="_Toc334629029" localSheetId="107">'Quadro B.8.1'!#REF!</definedName>
    <definedName name="_Toc334629029" localSheetId="108">'Quadro B.8.2'!#REF!</definedName>
    <definedName name="_Toc334629030" localSheetId="20">'Quadro A.5.1.5.1'!#REF!</definedName>
    <definedName name="_Toc334629030" localSheetId="21">'Quadro A.5.1.5.1'!#REF!</definedName>
    <definedName name="_Toc334629030" localSheetId="23">'Quadro A.5.1.5.1'!#REF!</definedName>
    <definedName name="_Toc334629030" localSheetId="96">' Quadro B.1.12'!#REF!</definedName>
    <definedName name="_Toc334629030" localSheetId="46">'Quadro A.5.1.5.1'!#REF!</definedName>
    <definedName name="_Toc334629030" localSheetId="78">'Quadro A.10.5'!#REF!</definedName>
    <definedName name="_Toc334629030" localSheetId="80">'Quadro A.10.6'!#REF!</definedName>
    <definedName name="_Toc334629030" localSheetId="81">'Quadro A.11.2.1'!#REF!</definedName>
    <definedName name="_Toc334629030" localSheetId="82">'Quadro A.11.2.2'!#REF!</definedName>
    <definedName name="_Toc334629030" localSheetId="83">'Quadro A.11.5.1'!#REF!</definedName>
    <definedName name="_Toc334629030" localSheetId="84">'Quadro A.11.5.2'!#REF!</definedName>
    <definedName name="_Toc334629030" localSheetId="6">'Quadro A.5.1.5.1'!#REF!</definedName>
    <definedName name="_Toc334629030" localSheetId="7">'Quadro A.5.1.5.1'!#REF!</definedName>
    <definedName name="_Toc334629030" localSheetId="8">'Quadro A.5.1.5.1'!#REF!</definedName>
    <definedName name="_Toc334629030" localSheetId="9">'Quadro A.5.1.5.1'!#REF!</definedName>
    <definedName name="_Toc334629030" localSheetId="10">'Quadro A.5.1.5.1'!#REF!</definedName>
    <definedName name="_Toc334629030" localSheetId="11">'Quadro A.5.1.5.1'!#REF!</definedName>
    <definedName name="_Toc334629030" localSheetId="12">'Quadro A.5.1.5.1'!#REF!</definedName>
    <definedName name="_Toc334629030" localSheetId="13">'Quadro A.5.1.5.1'!#REF!</definedName>
    <definedName name="_Toc334629030" localSheetId="14">'Quadro A.5.1.5.1'!#REF!</definedName>
    <definedName name="_Toc334629030" localSheetId="15">'Quadro A.5.1.5.1'!#REF!</definedName>
    <definedName name="_Toc334629030" localSheetId="16">'Quadro A.5.1.5.1'!#REF!</definedName>
    <definedName name="_Toc334629030" localSheetId="17">'Quadro A.5.1.5.1'!#REF!</definedName>
    <definedName name="_Toc334629030" localSheetId="18">'Quadro A.5.1.5.1'!#REF!</definedName>
    <definedName name="_Toc334629030" localSheetId="19">'Quadro A.5.1.5.1'!#REF!</definedName>
    <definedName name="_Toc334629030" localSheetId="22">'Quadro A.5.1.5.1'!#REF!</definedName>
    <definedName name="_Toc334629030" localSheetId="24">'Quadro A.5.1.5.1'!#REF!</definedName>
    <definedName name="_Toc334629030" localSheetId="25">'Quadro A.5.1.5.1'!#REF!</definedName>
    <definedName name="_Toc334629030" localSheetId="26">'Quadro A.5.1.5.1'!#REF!</definedName>
    <definedName name="_Toc334629030" localSheetId="27">'Quadro A.5.1.5.1'!#REF!</definedName>
    <definedName name="_Toc334629030" localSheetId="28">'Quadro A.5.1.5.1'!#REF!</definedName>
    <definedName name="_Toc334629030" localSheetId="29">'Quadro A.5.1.5.1'!#REF!</definedName>
    <definedName name="_Toc334629030" localSheetId="30">'Quadro A.5.1.5.1'!#REF!</definedName>
    <definedName name="_Toc334629030" localSheetId="31">'Quadro A.5.1.5.1'!#REF!</definedName>
    <definedName name="_Toc334629030" localSheetId="32">'Quadro A.5.1.5.1'!#REF!</definedName>
    <definedName name="_Toc334629030" localSheetId="33">'Quadro A.5.1.5.1'!#REF!</definedName>
    <definedName name="_Toc334629030" localSheetId="35">'Quadro A.5.1.5.1'!#REF!</definedName>
    <definedName name="_Toc334629030" localSheetId="47">'Quadro A.5.1.5.1'!#REF!</definedName>
    <definedName name="_Toc334629030" localSheetId="36">'Quadro A.5.1.5.1'!#REF!</definedName>
    <definedName name="_Toc334629030" localSheetId="38">'Quadro A.5.1.5.1'!#REF!</definedName>
    <definedName name="_Toc334629030" localSheetId="39">'Quadro A.5.1.5.1'!#REF!</definedName>
    <definedName name="_Toc334629030" localSheetId="40">'Quadro A.5.1.5.1'!#REF!</definedName>
    <definedName name="_Toc334629030" localSheetId="41">'Quadro A.5.1.5.1'!#REF!</definedName>
    <definedName name="_Toc334629030" localSheetId="42">'Quadro A.5.1.5.1'!#REF!</definedName>
    <definedName name="_Toc334629030" localSheetId="43">'Quadro A.5.1.5.1'!#REF!</definedName>
    <definedName name="_Toc334629030" localSheetId="44">'Quadro A.5.1.5.1'!#REF!</definedName>
    <definedName name="_Toc334629030" localSheetId="45">'Quadro A.5.1.5.1'!#REF!</definedName>
    <definedName name="_Toc334629030" localSheetId="48">'Quadro A.5.1.5.1'!#REF!</definedName>
    <definedName name="_Toc334629030" localSheetId="49">'Quadro A.5.1.5.1'!#REF!</definedName>
    <definedName name="_Toc334629030" localSheetId="50">'Quadro A.5.1.5.1'!#REF!</definedName>
    <definedName name="_Toc334629030" localSheetId="51">'Quadro A.5.1.5.1'!#REF!</definedName>
    <definedName name="_Toc334629030" localSheetId="52">'Quadro A.5.1.5.1'!#REF!</definedName>
    <definedName name="_Toc334629030" localSheetId="53">'Quadro A.5.1.5.1'!#REF!</definedName>
    <definedName name="_Toc334629030" localSheetId="54">'Quadro A.5.1.5.1'!#REF!</definedName>
    <definedName name="_Toc334629030" localSheetId="55">'Quadro A.5.1.5.1'!#REF!</definedName>
    <definedName name="_Toc334629030" localSheetId="56">'Quadro A.5.1.5.1'!#REF!</definedName>
    <definedName name="_Toc334629030" localSheetId="57">'Quadro A.5.1.5.1'!#REF!</definedName>
    <definedName name="_Toc334629030" localSheetId="58">'Quadro A.5.1.5.1'!#REF!</definedName>
    <definedName name="_Toc334629030" localSheetId="59">'Quadro A.5.1.5.2'!#REF!</definedName>
    <definedName name="_Toc334629030" localSheetId="60">'Quadro A.5.1.5.3'!#REF!</definedName>
    <definedName name="_Toc334629030" localSheetId="61">'Quadro A.5.1.5.4'!#REF!</definedName>
    <definedName name="_Toc334629030" localSheetId="62">'Quadro A.5.2.1'!#REF!</definedName>
    <definedName name="_Toc334629030" localSheetId="63">'Quadro A.5.2.2'!#REF!</definedName>
    <definedName name="_Toc334629030" localSheetId="64">'Quadro A.5.2.3'!#REF!</definedName>
    <definedName name="_Toc334629030" localSheetId="65">'Quadro A.5.2.4'!#REF!</definedName>
    <definedName name="_Toc334629030" localSheetId="66">'Quadro A.5.2.6'!#REF!</definedName>
    <definedName name="_Toc334629030" localSheetId="67">'Quadro A.6.2.1'!#REF!</definedName>
    <definedName name="_Toc334629030" localSheetId="68">'Quadro A.6.2.2'!#REF!</definedName>
    <definedName name="_Toc334629030" localSheetId="70">'Quadro A.6.3'!#REF!</definedName>
    <definedName name="_Toc334629030" localSheetId="71">'Quadro A.7.1'!#REF!</definedName>
    <definedName name="_Toc334629030" localSheetId="72">'Quadro A.8.1'!#REF!</definedName>
    <definedName name="_Toc334629030" localSheetId="73">'Quadro A.8.2'!#REF!</definedName>
    <definedName name="_Toc334629030" localSheetId="74">'Quadro A.9.1.1'!#REF!</definedName>
    <definedName name="_Toc334629030" localSheetId="75">'Quadro A.9.1.2'!#REF!</definedName>
    <definedName name="_Toc334629030" localSheetId="76">'Quadro A.9.2.1'!#REF!</definedName>
    <definedName name="_Toc334629030" localSheetId="77">'Quadro A.9.2.2'!#REF!</definedName>
    <definedName name="_Toc334629030" localSheetId="85">'Quadro B.1.1'!#REF!</definedName>
    <definedName name="_Toc334629030" localSheetId="94">'Quadro B.1.10'!#REF!</definedName>
    <definedName name="_Toc334629030" localSheetId="95">'Quadro B.1.11'!#REF!</definedName>
    <definedName name="_Toc334629030" localSheetId="86">'Quadro B.1.2'!#REF!</definedName>
    <definedName name="_Toc334629030" localSheetId="87">'Quadro B.1.3'!#REF!</definedName>
    <definedName name="_Toc334629030" localSheetId="88">'Quadro B.1.4'!#REF!</definedName>
    <definedName name="_Toc334629030" localSheetId="89">'Quadro B.1.5'!#REF!</definedName>
    <definedName name="_Toc334629030" localSheetId="90">'Quadro B.1.6'!#REF!</definedName>
    <definedName name="_Toc334629030" localSheetId="91">'Quadro B.1.7'!#REF!</definedName>
    <definedName name="_Toc334629030" localSheetId="92">'Quadro B.1.8'!#REF!</definedName>
    <definedName name="_Toc334629030" localSheetId="93">'Quadro B.1.9'!#REF!</definedName>
    <definedName name="_Toc334629030" localSheetId="109">'Quadro B.11.1'!#REF!</definedName>
    <definedName name="_Toc334629030" localSheetId="110">'Quadro B.11.2'!#REF!</definedName>
    <definedName name="_Toc334629030" localSheetId="111">'Quadro B.14.2'!#REF!</definedName>
    <definedName name="_Toc334629030" localSheetId="112">'Quadro B.14.3'!#REF!</definedName>
    <definedName name="_Toc334629030" localSheetId="113">'Quadro B.15.1'!#REF!</definedName>
    <definedName name="_Toc334629030" localSheetId="114">'Quadro B.16.1'!#REF!</definedName>
    <definedName name="_Toc334629030" localSheetId="115">'Quadro B.16.2'!#REF!</definedName>
    <definedName name="_Toc334629030" localSheetId="116">'Quadro B.17.1'!#REF!</definedName>
    <definedName name="_Toc334629030" localSheetId="117">'Quadro B.18.1'!#REF!</definedName>
    <definedName name="_Toc334629030" localSheetId="118">'Quadro B.27.1'!#REF!</definedName>
    <definedName name="_Toc334629030" localSheetId="119">'Quadro B.34.1'!#REF!</definedName>
    <definedName name="_Toc334629030" localSheetId="128">'Quadro B.34.10'!#REF!</definedName>
    <definedName name="_Toc334629030" localSheetId="129">'Quadro B.34.11'!#REF!</definedName>
    <definedName name="_Toc334629030" localSheetId="130">'Quadro B.34.12'!#REF!</definedName>
    <definedName name="_Toc334629030" localSheetId="131">'Quadro B.34.13'!#REF!</definedName>
    <definedName name="_Toc334629030" localSheetId="120">'Quadro B.34.2'!#REF!</definedName>
    <definedName name="_Toc334629030" localSheetId="121">'Quadro B.34.3'!#REF!</definedName>
    <definedName name="_Toc334629030" localSheetId="122">'Quadro B.34.4'!#REF!</definedName>
    <definedName name="_Toc334629030" localSheetId="123">'Quadro B.34.5'!#REF!</definedName>
    <definedName name="_Toc334629030" localSheetId="125">'Quadro B.34.7'!#REF!</definedName>
    <definedName name="_Toc334629030" localSheetId="126">'Quadro B.34.8'!#REF!</definedName>
    <definedName name="_Toc334629030" localSheetId="127">'Quadro B.34.9'!#REF!</definedName>
    <definedName name="_Toc334629030" localSheetId="132">'Quadro B.35.1'!#REF!</definedName>
    <definedName name="_Toc334629030" localSheetId="133">'Quadro B.35.2'!#REF!</definedName>
    <definedName name="_Toc334629030" localSheetId="134">'Quadro B.35.3'!#REF!</definedName>
    <definedName name="_Toc334629030" localSheetId="135">'Quadro B.35.4'!#REF!</definedName>
    <definedName name="_Toc334629030" localSheetId="136">'Quadro B.35.5'!#REF!</definedName>
    <definedName name="_Toc334629030" localSheetId="137">'Quadro B.38.6'!#REF!</definedName>
    <definedName name="_Toc334629030" localSheetId="97">'Quadro B.4.1'!#REF!</definedName>
    <definedName name="_Toc334629030" localSheetId="98">'Quadro B.4.2'!#REF!</definedName>
    <definedName name="_Toc334629030" localSheetId="99">'Quadro B.4.3'!#REF!</definedName>
    <definedName name="_Toc334629030" localSheetId="100">'Quadro B.4.4'!#REF!</definedName>
    <definedName name="_Toc334629030" localSheetId="101">'Quadro B.4.5'!#REF!</definedName>
    <definedName name="_Toc334629030" localSheetId="102">'Quadro B.6.1'!#REF!</definedName>
    <definedName name="_Toc334629030" localSheetId="103">'Quadro B.6.2'!#REF!</definedName>
    <definedName name="_Toc334629030" localSheetId="104">'Quadro B.6.3'!#REF!</definedName>
    <definedName name="_Toc334629030" localSheetId="105">'Quadro B.7.1'!#REF!</definedName>
    <definedName name="_Toc334629030" localSheetId="106">'Quadro B.7.2'!#REF!</definedName>
    <definedName name="_Toc334629030" localSheetId="107">'Quadro B.8.1'!#REF!</definedName>
    <definedName name="_Toc334629030" localSheetId="108">'Quadro B.8.2'!#REF!</definedName>
    <definedName name="_Toc334629031" localSheetId="20">' Quadro A.4.1.3.3'!#REF!</definedName>
    <definedName name="_Toc334629031" localSheetId="21">' Quadro A.4.1.3.4'!#REF!</definedName>
    <definedName name="_Toc334629031" localSheetId="23">' Quadro A.4.1.3.6'!#REF!</definedName>
    <definedName name="_Toc334629031" localSheetId="96">' Quadro B.1.12'!#REF!</definedName>
    <definedName name="_Toc334629031" localSheetId="46">'Declaração de Renúncia Fiscal '!#REF!</definedName>
    <definedName name="_Toc334629031" localSheetId="78">'Quadro A.10.5'!#REF!</definedName>
    <definedName name="_Toc334629031" localSheetId="80">'Quadro A.10.6'!#REF!</definedName>
    <definedName name="_Toc334629031" localSheetId="81">'Quadro A.11.2.1'!#REF!</definedName>
    <definedName name="_Toc334629031" localSheetId="82">'Quadro A.11.2.2'!#REF!</definedName>
    <definedName name="_Toc334629031" localSheetId="83">'Quadro A.11.5.1'!#REF!</definedName>
    <definedName name="_Toc334629031" localSheetId="84">'Quadro A.11.5.2'!#REF!</definedName>
    <definedName name="_Toc334629031" localSheetId="6">'Quadro A.2.2.2'!#REF!</definedName>
    <definedName name="_Toc334629031" localSheetId="7">'Quadro A.2.2.3.1'!#REF!</definedName>
    <definedName name="_Toc334629031" localSheetId="8">'Quadro A.2.2.3.2'!#REF!</definedName>
    <definedName name="_Toc334629031" localSheetId="9">'Quadro A.2.2.3.3'!#REF!</definedName>
    <definedName name="_Toc334629031" localSheetId="10">'Quadro A.2.2.3.4'!#REF!</definedName>
    <definedName name="_Toc334629031" localSheetId="11">'Quadro A.3.2'!#REF!</definedName>
    <definedName name="_Toc334629031" localSheetId="12">'Quadro A.3.3.2'!#REF!</definedName>
    <definedName name="_Toc334629031" localSheetId="13">'Quadro A.3.3.3'!#REF!</definedName>
    <definedName name="_Toc334629031" localSheetId="14">'Quadro A.3.3.4'!#REF!</definedName>
    <definedName name="_Toc334629031" localSheetId="15">'Quadro A.4.1.1'!#REF!</definedName>
    <definedName name="_Toc334629031" localSheetId="16">'Quadro A.4.1.2.1'!#REF!</definedName>
    <definedName name="_Toc334629031" localSheetId="17">'Quadro A.4.1.2.2'!#REF!</definedName>
    <definedName name="_Toc334629031" localSheetId="18">'Quadro A.4.1.3.1'!#REF!</definedName>
    <definedName name="_Toc334629031" localSheetId="19">'Quadro A.4.1.3.2'!#REF!</definedName>
    <definedName name="_Toc334629031" localSheetId="22">'Quadro A.4.1.3.5'!#REF!</definedName>
    <definedName name="_Toc334629031" localSheetId="24">'Quadro A.4.2.'!#REF!</definedName>
    <definedName name="_Toc334629031" localSheetId="25">'Quadro A.4.3'!#REF!</definedName>
    <definedName name="_Toc334629031" localSheetId="26">'Quadro A.4.4.1'!#REF!</definedName>
    <definedName name="_Toc334629031" localSheetId="27">'Quadro A.4.4.2'!#REF!</definedName>
    <definedName name="_Toc334629031" localSheetId="28">'Quadro A.4.4.3'!#REF!</definedName>
    <definedName name="_Toc334629031" localSheetId="29">'Quadro A.4.4.4'!#REF!</definedName>
    <definedName name="_Toc334629031" localSheetId="30">'Quadro A.4.5.1'!#REF!</definedName>
    <definedName name="_Toc334629031" localSheetId="31">'Quadro A.4.5.2'!#REF!</definedName>
    <definedName name="_Toc334629031" localSheetId="32">'Quadro A.4.5.3'!#REF!</definedName>
    <definedName name="_Toc334629031" localSheetId="33">'Quadro A.4.5.4'!#REF!</definedName>
    <definedName name="_Toc334629031" localSheetId="35">'Quadro A.4.6.2.1'!#REF!</definedName>
    <definedName name="_Toc334629031" localSheetId="47">'Quadro A.4.6.2.11'!#REF!</definedName>
    <definedName name="_Toc334629031" localSheetId="36">'Quadro A.4.6.2.2'!#REF!</definedName>
    <definedName name="_Toc334629031" localSheetId="38">'Quadro A.4.6.2.4.1'!#REF!</definedName>
    <definedName name="_Toc334629031" localSheetId="39">'Quadro A.4.6.2.4.2'!#REF!</definedName>
    <definedName name="_Toc334629031" localSheetId="40">'Quadro A.4.6.2.5.1'!#REF!</definedName>
    <definedName name="_Toc334629031" localSheetId="41">'Quadro A.4.6.2.5.2'!#REF!</definedName>
    <definedName name="_Toc334629031" localSheetId="42">'Quadro A.4.6.2.6'!#REF!</definedName>
    <definedName name="_Toc334629031" localSheetId="43">'Quadro A.4.6.2.7'!#REF!</definedName>
    <definedName name="_Toc334629031" localSheetId="44">'Quadro A.4.6.2.8'!#REF!</definedName>
    <definedName name="_Toc334629031" localSheetId="45">'Quadro A.4.6.2.9'!#REF!</definedName>
    <definedName name="_Toc334629031" localSheetId="48">'Quadro A.4.7.1'!#REF!</definedName>
    <definedName name="_Toc334629031" localSheetId="49">'Quadro A.4.7.2'!#REF!</definedName>
    <definedName name="_Toc334629031" localSheetId="50">'Quadro A.5.1.1.1'!#REF!</definedName>
    <definedName name="_Toc334629031" localSheetId="51">'Quadro A.5.1.1.2'!#REF!</definedName>
    <definedName name="_Toc334629031" localSheetId="52">'Quadro A.5.1.2.1'!#REF!</definedName>
    <definedName name="_Toc334629031" localSheetId="53">'Quadro A.5.1.2.2'!#REF!</definedName>
    <definedName name="_Toc334629031" localSheetId="54">'Quadro A.5.1.2.3'!#REF!</definedName>
    <definedName name="_Toc334629031" localSheetId="55">'Quadro A.5.1.3'!#REF!</definedName>
    <definedName name="_Toc334629031" localSheetId="56">'Quadro A.5.1.4.1'!#REF!</definedName>
    <definedName name="_Toc334629031" localSheetId="57">'Quadro A.5.1.4.2'!#REF!</definedName>
    <definedName name="_Toc334629031" localSheetId="58">'Quadro A.5.1.5.1'!#REF!</definedName>
    <definedName name="_Toc334629031" localSheetId="59">'Quadro A.5.1.5.2'!#REF!</definedName>
    <definedName name="_Toc334629031" localSheetId="60">'Quadro A.5.1.5.3'!#REF!</definedName>
    <definedName name="_Toc334629031" localSheetId="61">'Quadro A.5.1.5.4'!#REF!</definedName>
    <definedName name="_Toc334629031" localSheetId="62">'Quadro A.5.2.1'!#REF!</definedName>
    <definedName name="_Toc334629031" localSheetId="63">'Quadro A.5.2.2'!#REF!</definedName>
    <definedName name="_Toc334629031" localSheetId="64">'Quadro A.5.2.3'!#REF!</definedName>
    <definedName name="_Toc334629031" localSheetId="65">'Quadro A.5.2.4'!#REF!</definedName>
    <definedName name="_Toc334629031" localSheetId="66">'Quadro A.5.2.6'!#REF!</definedName>
    <definedName name="_Toc334629031" localSheetId="67">'Quadro A.6.2.1'!#REF!</definedName>
    <definedName name="_Toc334629031" localSheetId="68">'Quadro A.6.2.2'!#REF!</definedName>
    <definedName name="_Toc334629031" localSheetId="70">'Quadro A.6.3'!#REF!</definedName>
    <definedName name="_Toc334629031" localSheetId="71">'Quadro A.7.1'!#REF!</definedName>
    <definedName name="_Toc334629031" localSheetId="72">'Quadro A.8.1'!#REF!</definedName>
    <definedName name="_Toc334629031" localSheetId="73">'Quadro A.8.2'!#REF!</definedName>
    <definedName name="_Toc334629031" localSheetId="74">'Quadro A.9.1.1'!#REF!</definedName>
    <definedName name="_Toc334629031" localSheetId="75">'Quadro A.9.1.2'!#REF!</definedName>
    <definedName name="_Toc334629031" localSheetId="76">'Quadro A.9.2.1'!#REF!</definedName>
    <definedName name="_Toc334629031" localSheetId="77">'Quadro A.9.2.2'!#REF!</definedName>
    <definedName name="_Toc334629031" localSheetId="85">'Quadro B.1.1'!#REF!</definedName>
    <definedName name="_Toc334629031" localSheetId="94">'Quadro B.1.10'!#REF!</definedName>
    <definedName name="_Toc334629031" localSheetId="95">'Quadro B.1.11'!#REF!</definedName>
    <definedName name="_Toc334629031" localSheetId="86">'Quadro B.1.2'!#REF!</definedName>
    <definedName name="_Toc334629031" localSheetId="87">'Quadro B.1.3'!#REF!</definedName>
    <definedName name="_Toc334629031" localSheetId="88">'Quadro B.1.4'!#REF!</definedName>
    <definedName name="_Toc334629031" localSheetId="89">'Quadro B.1.5'!#REF!</definedName>
    <definedName name="_Toc334629031" localSheetId="90">'Quadro B.1.6'!#REF!</definedName>
    <definedName name="_Toc334629031" localSheetId="91">'Quadro B.1.7'!#REF!</definedName>
    <definedName name="_Toc334629031" localSheetId="92">'Quadro B.1.8'!#REF!</definedName>
    <definedName name="_Toc334629031" localSheetId="93">'Quadro B.1.9'!#REF!</definedName>
    <definedName name="_Toc334629031" localSheetId="109">'Quadro B.11.1'!#REF!</definedName>
    <definedName name="_Toc334629031" localSheetId="110">'Quadro B.11.2'!#REF!</definedName>
    <definedName name="_Toc334629031" localSheetId="111">'Quadro B.14.2'!#REF!</definedName>
    <definedName name="_Toc334629031" localSheetId="112">'Quadro B.14.3'!#REF!</definedName>
    <definedName name="_Toc334629031" localSheetId="113">'Quadro B.15.1'!#REF!</definedName>
    <definedName name="_Toc334629031" localSheetId="114">'Quadro B.16.1'!#REF!</definedName>
    <definedName name="_Toc334629031" localSheetId="115">'Quadro B.16.2'!#REF!</definedName>
    <definedName name="_Toc334629031" localSheetId="116">'Quadro B.17.1'!#REF!</definedName>
    <definedName name="_Toc334629031" localSheetId="117">'Quadro B.18.1'!#REF!</definedName>
    <definedName name="_Toc334629031" localSheetId="118">'Quadro B.27.1'!#REF!</definedName>
    <definedName name="_Toc334629031" localSheetId="119">'Quadro B.34.1'!#REF!</definedName>
    <definedName name="_Toc334629031" localSheetId="128">'Quadro B.34.10'!#REF!</definedName>
    <definedName name="_Toc334629031" localSheetId="129">'Quadro B.34.11'!#REF!</definedName>
    <definedName name="_Toc334629031" localSheetId="130">'Quadro B.34.12'!#REF!</definedName>
    <definedName name="_Toc334629031" localSheetId="131">'Quadro B.34.13'!#REF!</definedName>
    <definedName name="_Toc334629031" localSheetId="120">'Quadro B.34.2'!#REF!</definedName>
    <definedName name="_Toc334629031" localSheetId="121">'Quadro B.34.3'!#REF!</definedName>
    <definedName name="_Toc334629031" localSheetId="122">'Quadro B.34.4'!#REF!</definedName>
    <definedName name="_Toc334629031" localSheetId="123">'Quadro B.34.5'!#REF!</definedName>
    <definedName name="_Toc334629031" localSheetId="125">'Quadro B.34.7'!#REF!</definedName>
    <definedName name="_Toc334629031" localSheetId="126">'Quadro B.34.8'!#REF!</definedName>
    <definedName name="_Toc334629031" localSheetId="127">'Quadro B.34.9'!#REF!</definedName>
    <definedName name="_Toc334629031" localSheetId="132">'Quadro B.35.1'!#REF!</definedName>
    <definedName name="_Toc334629031" localSheetId="133">'Quadro B.35.2'!#REF!</definedName>
    <definedName name="_Toc334629031" localSheetId="134">'Quadro B.35.3'!#REF!</definedName>
    <definedName name="_Toc334629031" localSheetId="135">'Quadro B.35.4'!#REF!</definedName>
    <definedName name="_Toc334629031" localSheetId="136">'Quadro B.35.5'!#REF!</definedName>
    <definedName name="_Toc334629031" localSheetId="137">'Quadro B.38.6'!#REF!</definedName>
    <definedName name="_Toc334629031" localSheetId="97">'Quadro B.4.1'!#REF!</definedName>
    <definedName name="_Toc334629031" localSheetId="98">'Quadro B.4.2'!#REF!</definedName>
    <definedName name="_Toc334629031" localSheetId="99">'Quadro B.4.3'!#REF!</definedName>
    <definedName name="_Toc334629031" localSheetId="100">'Quadro B.4.4'!#REF!</definedName>
    <definedName name="_Toc334629031" localSheetId="101">'Quadro B.4.5'!#REF!</definedName>
    <definedName name="_Toc334629031" localSheetId="102">'Quadro B.6.1'!#REF!</definedName>
    <definedName name="_Toc334629031" localSheetId="103">'Quadro B.6.2'!#REF!</definedName>
    <definedName name="_Toc334629031" localSheetId="104">'Quadro B.6.3'!#REF!</definedName>
    <definedName name="_Toc334629031" localSheetId="105">'Quadro B.7.1'!#REF!</definedName>
    <definedName name="_Toc334629031" localSheetId="106">'Quadro B.7.2'!#REF!</definedName>
    <definedName name="_Toc334629031" localSheetId="107">'Quadro B.8.1'!#REF!</definedName>
    <definedName name="_Toc334629031" localSheetId="108">'Quadro B.8.2'!#REF!</definedName>
    <definedName name="_Toc334629032" localSheetId="20">' Quadro A.4.1.3.3'!#REF!</definedName>
    <definedName name="_Toc334629032" localSheetId="21">' Quadro A.4.1.3.4'!#REF!</definedName>
    <definedName name="_Toc334629032" localSheetId="23">' Quadro A.4.1.3.6'!#REF!</definedName>
    <definedName name="_Toc334629032" localSheetId="96">' Quadro B.1.12'!#REF!</definedName>
    <definedName name="_Toc334629032" localSheetId="46">'Declaração de Renúncia Fiscal '!#REF!</definedName>
    <definedName name="_Toc334629032" localSheetId="78">'Quadro A.10.5'!#REF!</definedName>
    <definedName name="_Toc334629032" localSheetId="80">'Quadro A.10.6'!#REF!</definedName>
    <definedName name="_Toc334629032" localSheetId="81">'Quadro A.11.2.1'!#REF!</definedName>
    <definedName name="_Toc334629032" localSheetId="82">'Quadro A.11.2.2'!#REF!</definedName>
    <definedName name="_Toc334629032" localSheetId="83">'Quadro A.11.5.1'!#REF!</definedName>
    <definedName name="_Toc334629032" localSheetId="84">'Quadro A.11.5.2'!#REF!</definedName>
    <definedName name="_Toc334629032" localSheetId="6">'Quadro A.2.2.2'!#REF!</definedName>
    <definedName name="_Toc334629032" localSheetId="7">'Quadro A.2.2.3.1'!#REF!</definedName>
    <definedName name="_Toc334629032" localSheetId="8">'Quadro A.2.2.3.2'!#REF!</definedName>
    <definedName name="_Toc334629032" localSheetId="9">'Quadro A.2.2.3.3'!#REF!</definedName>
    <definedName name="_Toc334629032" localSheetId="10">'Quadro A.2.2.3.4'!#REF!</definedName>
    <definedName name="_Toc334629032" localSheetId="11">'Quadro A.3.2'!#REF!</definedName>
    <definedName name="_Toc334629032" localSheetId="12">'Quadro A.3.3.2'!#REF!</definedName>
    <definedName name="_Toc334629032" localSheetId="13">'Quadro A.3.3.3'!#REF!</definedName>
    <definedName name="_Toc334629032" localSheetId="14">'Quadro A.3.3.4'!#REF!</definedName>
    <definedName name="_Toc334629032" localSheetId="15">'Quadro A.4.1.1'!#REF!</definedName>
    <definedName name="_Toc334629032" localSheetId="16">'Quadro A.4.1.2.1'!#REF!</definedName>
    <definedName name="_Toc334629032" localSheetId="17">'Quadro A.4.1.2.2'!#REF!</definedName>
    <definedName name="_Toc334629032" localSheetId="18">'Quadro A.4.1.3.1'!#REF!</definedName>
    <definedName name="_Toc334629032" localSheetId="19">'Quadro A.4.1.3.2'!#REF!</definedName>
    <definedName name="_Toc334629032" localSheetId="22">'Quadro A.4.1.3.5'!#REF!</definedName>
    <definedName name="_Toc334629032" localSheetId="24">'Quadro A.4.2.'!#REF!</definedName>
    <definedName name="_Toc334629032" localSheetId="25">'Quadro A.4.3'!#REF!</definedName>
    <definedName name="_Toc334629032" localSheetId="26">'Quadro A.4.4.1'!#REF!</definedName>
    <definedName name="_Toc334629032" localSheetId="27">'Quadro A.4.4.2'!#REF!</definedName>
    <definedName name="_Toc334629032" localSheetId="28">'Quadro A.4.4.3'!#REF!</definedName>
    <definedName name="_Toc334629032" localSheetId="29">'Quadro A.4.4.4'!#REF!</definedName>
    <definedName name="_Toc334629032" localSheetId="30">'Quadro A.4.5.1'!#REF!</definedName>
    <definedName name="_Toc334629032" localSheetId="31">'Quadro A.4.5.2'!#REF!</definedName>
    <definedName name="_Toc334629032" localSheetId="32">'Quadro A.4.5.3'!#REF!</definedName>
    <definedName name="_Toc334629032" localSheetId="33">'Quadro A.4.5.4'!#REF!</definedName>
    <definedName name="_Toc334629032" localSheetId="35">'Quadro A.4.6.2.1'!#REF!</definedName>
    <definedName name="_Toc334629032" localSheetId="47">'Quadro A.4.6.2.11'!#REF!</definedName>
    <definedName name="_Toc334629032" localSheetId="36">'Quadro A.4.6.2.2'!#REF!</definedName>
    <definedName name="_Toc334629032" localSheetId="38">'Quadro A.4.6.2.4.1'!#REF!</definedName>
    <definedName name="_Toc334629032" localSheetId="39">'Quadro A.4.6.2.4.2'!#REF!</definedName>
    <definedName name="_Toc334629032" localSheetId="40">'Quadro A.4.6.2.5.1'!#REF!</definedName>
    <definedName name="_Toc334629032" localSheetId="41">'Quadro A.4.6.2.5.2'!#REF!</definedName>
    <definedName name="_Toc334629032" localSheetId="42">'Quadro A.4.6.2.6'!#REF!</definedName>
    <definedName name="_Toc334629032" localSheetId="43">'Quadro A.4.6.2.7'!#REF!</definedName>
    <definedName name="_Toc334629032" localSheetId="44">'Quadro A.4.6.2.8'!#REF!</definedName>
    <definedName name="_Toc334629032" localSheetId="45">'Quadro A.4.6.2.9'!#REF!</definedName>
    <definedName name="_Toc334629032" localSheetId="48">'Quadro A.4.7.1'!#REF!</definedName>
    <definedName name="_Toc334629032" localSheetId="49">'Quadro A.4.7.2'!#REF!</definedName>
    <definedName name="_Toc334629032" localSheetId="50">'Quadro A.5.1.1.1'!#REF!</definedName>
    <definedName name="_Toc334629032" localSheetId="51">'Quadro A.5.1.1.2'!#REF!</definedName>
    <definedName name="_Toc334629032" localSheetId="52">'Quadro A.5.1.2.1'!#REF!</definedName>
    <definedName name="_Toc334629032" localSheetId="53">'Quadro A.5.1.2.2'!#REF!</definedName>
    <definedName name="_Toc334629032" localSheetId="54">'Quadro A.5.1.2.3'!#REF!</definedName>
    <definedName name="_Toc334629032" localSheetId="55">'Quadro A.5.1.3'!#REF!</definedName>
    <definedName name="_Toc334629032" localSheetId="56">'Quadro A.5.1.4.1'!#REF!</definedName>
    <definedName name="_Toc334629032" localSheetId="57">'Quadro A.5.1.4.2'!#REF!</definedName>
    <definedName name="_Toc334629032" localSheetId="58">'Quadro A.5.1.5.1'!#REF!</definedName>
    <definedName name="_Toc334629032" localSheetId="59">'Quadro A.5.1.5.2'!#REF!</definedName>
    <definedName name="_Toc334629032" localSheetId="60">'Quadro A.5.1.5.3'!#REF!</definedName>
    <definedName name="_Toc334629032" localSheetId="61">'Quadro A.5.1.5.4'!#REF!</definedName>
    <definedName name="_Toc334629032" localSheetId="62">'Quadro A.5.2.1'!#REF!</definedName>
    <definedName name="_Toc334629032" localSheetId="63">'Quadro A.5.2.2'!#REF!</definedName>
    <definedName name="_Toc334629032" localSheetId="64">'Quadro A.5.2.3'!#REF!</definedName>
    <definedName name="_Toc334629032" localSheetId="65">'Quadro A.5.2.4'!#REF!</definedName>
    <definedName name="_Toc334629032" localSheetId="66">'Quadro A.5.2.6'!#REF!</definedName>
    <definedName name="_Toc334629032" localSheetId="67">'Quadro A.6.2.1'!#REF!</definedName>
    <definedName name="_Toc334629032" localSheetId="68">'Quadro A.6.2.2'!#REF!</definedName>
    <definedName name="_Toc334629032" localSheetId="70">'Quadro A.6.3'!#REF!</definedName>
    <definedName name="_Toc334629032" localSheetId="71">'Quadro A.7.1'!#REF!</definedName>
    <definedName name="_Toc334629032" localSheetId="72">'Quadro A.8.1'!#REF!</definedName>
    <definedName name="_Toc334629032" localSheetId="73">'Quadro A.8.2'!#REF!</definedName>
    <definedName name="_Toc334629032" localSheetId="74">'Quadro A.9.1.1'!#REF!</definedName>
    <definedName name="_Toc334629032" localSheetId="75">'Quadro A.9.1.2'!#REF!</definedName>
    <definedName name="_Toc334629032" localSheetId="76">'Quadro A.9.2.1'!#REF!</definedName>
    <definedName name="_Toc334629032" localSheetId="77">'Quadro A.9.2.2'!#REF!</definedName>
    <definedName name="_Toc334629032" localSheetId="85">'Quadro B.1.1'!#REF!</definedName>
    <definedName name="_Toc334629032" localSheetId="94">'Quadro B.1.10'!#REF!</definedName>
    <definedName name="_Toc334629032" localSheetId="95">'Quadro B.1.11'!#REF!</definedName>
    <definedName name="_Toc334629032" localSheetId="86">'Quadro B.1.2'!#REF!</definedName>
    <definedName name="_Toc334629032" localSheetId="87">'Quadro B.1.3'!#REF!</definedName>
    <definedName name="_Toc334629032" localSheetId="88">'Quadro B.1.4'!#REF!</definedName>
    <definedName name="_Toc334629032" localSheetId="89">'Quadro B.1.5'!#REF!</definedName>
    <definedName name="_Toc334629032" localSheetId="90">'Quadro B.1.6'!#REF!</definedName>
    <definedName name="_Toc334629032" localSheetId="91">'Quadro B.1.7'!#REF!</definedName>
    <definedName name="_Toc334629032" localSheetId="92">'Quadro B.1.8'!#REF!</definedName>
    <definedName name="_Toc334629032" localSheetId="93">'Quadro B.1.9'!#REF!</definedName>
    <definedName name="_Toc334629032" localSheetId="109">'Quadro B.11.1'!#REF!</definedName>
    <definedName name="_Toc334629032" localSheetId="110">'Quadro B.11.2'!#REF!</definedName>
    <definedName name="_Toc334629032" localSheetId="111">'Quadro B.14.2'!#REF!</definedName>
    <definedName name="_Toc334629032" localSheetId="112">'Quadro B.14.3'!#REF!</definedName>
    <definedName name="_Toc334629032" localSheetId="113">'Quadro B.15.1'!#REF!</definedName>
    <definedName name="_Toc334629032" localSheetId="114">'Quadro B.16.1'!#REF!</definedName>
    <definedName name="_Toc334629032" localSheetId="115">'Quadro B.16.2'!#REF!</definedName>
    <definedName name="_Toc334629032" localSheetId="116">'Quadro B.17.1'!#REF!</definedName>
    <definedName name="_Toc334629032" localSheetId="117">'Quadro B.18.1'!#REF!</definedName>
    <definedName name="_Toc334629032" localSheetId="118">'Quadro B.27.1'!#REF!</definedName>
    <definedName name="_Toc334629032" localSheetId="119">'Quadro B.34.1'!#REF!</definedName>
    <definedName name="_Toc334629032" localSheetId="128">'Quadro B.34.10'!#REF!</definedName>
    <definedName name="_Toc334629032" localSheetId="129">'Quadro B.34.11'!#REF!</definedName>
    <definedName name="_Toc334629032" localSheetId="130">'Quadro B.34.12'!#REF!</definedName>
    <definedName name="_Toc334629032" localSheetId="131">'Quadro B.34.13'!#REF!</definedName>
    <definedName name="_Toc334629032" localSheetId="120">'Quadro B.34.2'!#REF!</definedName>
    <definedName name="_Toc334629032" localSheetId="121">'Quadro B.34.3'!#REF!</definedName>
    <definedName name="_Toc334629032" localSheetId="122">'Quadro B.34.4'!#REF!</definedName>
    <definedName name="_Toc334629032" localSheetId="123">'Quadro B.34.5'!#REF!</definedName>
    <definedName name="_Toc334629032" localSheetId="125">'Quadro B.34.7'!#REF!</definedName>
    <definedName name="_Toc334629032" localSheetId="126">'Quadro B.34.8'!#REF!</definedName>
    <definedName name="_Toc334629032" localSheetId="127">'Quadro B.34.9'!#REF!</definedName>
    <definedName name="_Toc334629032" localSheetId="132">'Quadro B.35.1'!#REF!</definedName>
    <definedName name="_Toc334629032" localSheetId="133">'Quadro B.35.2'!#REF!</definedName>
    <definedName name="_Toc334629032" localSheetId="134">'Quadro B.35.3'!#REF!</definedName>
    <definedName name="_Toc334629032" localSheetId="135">'Quadro B.35.4'!#REF!</definedName>
    <definedName name="_Toc334629032" localSheetId="136">'Quadro B.35.5'!#REF!</definedName>
    <definedName name="_Toc334629032" localSheetId="137">'Quadro B.38.6'!#REF!</definedName>
    <definedName name="_Toc334629032" localSheetId="97">'Quadro B.4.1'!#REF!</definedName>
    <definedName name="_Toc334629032" localSheetId="98">'Quadro B.4.2'!#REF!</definedName>
    <definedName name="_Toc334629032" localSheetId="99">'Quadro B.4.3'!#REF!</definedName>
    <definedName name="_Toc334629032" localSheetId="100">'Quadro B.4.4'!#REF!</definedName>
    <definedName name="_Toc334629032" localSheetId="101">'Quadro B.4.5'!#REF!</definedName>
    <definedName name="_Toc334629032" localSheetId="102">'Quadro B.6.1'!#REF!</definedName>
    <definedName name="_Toc334629032" localSheetId="103">'Quadro B.6.2'!#REF!</definedName>
    <definedName name="_Toc334629032" localSheetId="104">'Quadro B.6.3'!#REF!</definedName>
    <definedName name="_Toc334629032" localSheetId="105">'Quadro B.7.1'!#REF!</definedName>
    <definedName name="_Toc334629032" localSheetId="106">'Quadro B.7.2'!#REF!</definedName>
    <definedName name="_Toc334629032" localSheetId="107">'Quadro B.8.1'!#REF!</definedName>
    <definedName name="_Toc334629032" localSheetId="108">'Quadro B.8.2'!#REF!</definedName>
    <definedName name="_Toc334629033" localSheetId="20">' Quadro A.4.1.3.3'!#REF!</definedName>
    <definedName name="_Toc334629033" localSheetId="21">' Quadro A.4.1.3.4'!#REF!</definedName>
    <definedName name="_Toc334629033" localSheetId="23">' Quadro A.4.1.3.6'!#REF!</definedName>
    <definedName name="_Toc334629033" localSheetId="96">' Quadro B.1.12'!#REF!</definedName>
    <definedName name="_Toc334629033" localSheetId="46">'Declaração de Renúncia Fiscal '!#REF!</definedName>
    <definedName name="_Toc334629033" localSheetId="78">'Quadro A.10.5'!#REF!</definedName>
    <definedName name="_Toc334629033" localSheetId="80">'Quadro A.10.6'!#REF!</definedName>
    <definedName name="_Toc334629033" localSheetId="81">'Quadro A.11.2.1'!#REF!</definedName>
    <definedName name="_Toc334629033" localSheetId="82">'Quadro A.11.2.2'!#REF!</definedName>
    <definedName name="_Toc334629033" localSheetId="83">'Quadro A.11.5.1'!#REF!</definedName>
    <definedName name="_Toc334629033" localSheetId="84">'Quadro A.11.5.2'!#REF!</definedName>
    <definedName name="_Toc334629033" localSheetId="6">'Quadro A.2.2.2'!#REF!</definedName>
    <definedName name="_Toc334629033" localSheetId="7">'Quadro A.2.2.3.1'!#REF!</definedName>
    <definedName name="_Toc334629033" localSheetId="8">'Quadro A.2.2.3.2'!#REF!</definedName>
    <definedName name="_Toc334629033" localSheetId="9">'Quadro A.2.2.3.3'!#REF!</definedName>
    <definedName name="_Toc334629033" localSheetId="10">'Quadro A.2.2.3.4'!#REF!</definedName>
    <definedName name="_Toc334629033" localSheetId="11">'Quadro A.3.2'!#REF!</definedName>
    <definedName name="_Toc334629033" localSheetId="12">'Quadro A.3.3.2'!#REF!</definedName>
    <definedName name="_Toc334629033" localSheetId="13">'Quadro A.3.3.3'!#REF!</definedName>
    <definedName name="_Toc334629033" localSheetId="14">'Quadro A.3.3.4'!#REF!</definedName>
    <definedName name="_Toc334629033" localSheetId="15">'Quadro A.4.1.1'!#REF!</definedName>
    <definedName name="_Toc334629033" localSheetId="16">'Quadro A.4.1.2.1'!#REF!</definedName>
    <definedName name="_Toc334629033" localSheetId="17">'Quadro A.4.1.2.2'!#REF!</definedName>
    <definedName name="_Toc334629033" localSheetId="18">'Quadro A.4.1.3.1'!#REF!</definedName>
    <definedName name="_Toc334629033" localSheetId="19">'Quadro A.4.1.3.2'!#REF!</definedName>
    <definedName name="_Toc334629033" localSheetId="22">'Quadro A.4.1.3.5'!#REF!</definedName>
    <definedName name="_Toc334629033" localSheetId="24">'Quadro A.4.2.'!#REF!</definedName>
    <definedName name="_Toc334629033" localSheetId="25">'Quadro A.4.3'!#REF!</definedName>
    <definedName name="_Toc334629033" localSheetId="26">'Quadro A.4.4.1'!#REF!</definedName>
    <definedName name="_Toc334629033" localSheetId="27">'Quadro A.4.4.2'!#REF!</definedName>
    <definedName name="_Toc334629033" localSheetId="28">'Quadro A.4.4.3'!#REF!</definedName>
    <definedName name="_Toc334629033" localSheetId="29">'Quadro A.4.4.4'!#REF!</definedName>
    <definedName name="_Toc334629033" localSheetId="30">'Quadro A.4.5.1'!#REF!</definedName>
    <definedName name="_Toc334629033" localSheetId="31">'Quadro A.4.5.2'!#REF!</definedName>
    <definedName name="_Toc334629033" localSheetId="32">'Quadro A.4.5.3'!#REF!</definedName>
    <definedName name="_Toc334629033" localSheetId="33">'Quadro A.4.5.4'!#REF!</definedName>
    <definedName name="_Toc334629033" localSheetId="35">'Quadro A.4.6.2.1'!#REF!</definedName>
    <definedName name="_Toc334629033" localSheetId="47">'Quadro A.4.6.2.11'!#REF!</definedName>
    <definedName name="_Toc334629033" localSheetId="36">'Quadro A.4.6.2.2'!#REF!</definedName>
    <definedName name="_Toc334629033" localSheetId="38">'Quadro A.4.6.2.4.1'!#REF!</definedName>
    <definedName name="_Toc334629033" localSheetId="39">'Quadro A.4.6.2.4.2'!#REF!</definedName>
    <definedName name="_Toc334629033" localSheetId="40">'Quadro A.4.6.2.5.1'!#REF!</definedName>
    <definedName name="_Toc334629033" localSheetId="41">'Quadro A.4.6.2.5.2'!#REF!</definedName>
    <definedName name="_Toc334629033" localSheetId="42">'Quadro A.4.6.2.6'!#REF!</definedName>
    <definedName name="_Toc334629033" localSheetId="43">'Quadro A.4.6.2.7'!#REF!</definedName>
    <definedName name="_Toc334629033" localSheetId="44">'Quadro A.4.6.2.8'!#REF!</definedName>
    <definedName name="_Toc334629033" localSheetId="45">'Quadro A.4.6.2.9'!#REF!</definedName>
    <definedName name="_Toc334629033" localSheetId="48">'Quadro A.4.7.1'!#REF!</definedName>
    <definedName name="_Toc334629033" localSheetId="49">'Quadro A.4.7.2'!#REF!</definedName>
    <definedName name="_Toc334629033" localSheetId="50">'Quadro A.5.1.1.1'!#REF!</definedName>
    <definedName name="_Toc334629033" localSheetId="51">'Quadro A.5.1.1.2'!#REF!</definedName>
    <definedName name="_Toc334629033" localSheetId="52">'Quadro A.5.1.2.1'!#REF!</definedName>
    <definedName name="_Toc334629033" localSheetId="53">'Quadro A.5.1.2.2'!#REF!</definedName>
    <definedName name="_Toc334629033" localSheetId="54">'Quadro A.5.1.2.3'!#REF!</definedName>
    <definedName name="_Toc334629033" localSheetId="55">'Quadro A.5.1.3'!#REF!</definedName>
    <definedName name="_Toc334629033" localSheetId="56">'Quadro A.5.1.4.1'!#REF!</definedName>
    <definedName name="_Toc334629033" localSheetId="57">'Quadro A.5.1.4.2'!#REF!</definedName>
    <definedName name="_Toc334629033" localSheetId="58">'Quadro A.5.1.5.1'!#REF!</definedName>
    <definedName name="_Toc334629033" localSheetId="59">'Quadro A.5.1.5.2'!#REF!</definedName>
    <definedName name="_Toc334629033" localSheetId="60">'Quadro A.5.1.5.3'!#REF!</definedName>
    <definedName name="_Toc334629033" localSheetId="61">'Quadro A.5.1.5.4'!#REF!</definedName>
    <definedName name="_Toc334629033" localSheetId="62">'Quadro A.5.2.1'!#REF!</definedName>
    <definedName name="_Toc334629033" localSheetId="63">'Quadro A.5.2.2'!#REF!</definedName>
    <definedName name="_Toc334629033" localSheetId="64">'Quadro A.5.2.3'!#REF!</definedName>
    <definedName name="_Toc334629033" localSheetId="65">'Quadro A.5.2.4'!#REF!</definedName>
    <definedName name="_Toc334629033" localSheetId="66">'Quadro A.5.2.6'!#REF!</definedName>
    <definedName name="_Toc334629033" localSheetId="67">'Quadro A.6.2.1'!#REF!</definedName>
    <definedName name="_Toc334629033" localSheetId="68">'Quadro A.6.2.2'!#REF!</definedName>
    <definedName name="_Toc334629033" localSheetId="70">'Quadro A.6.3'!#REF!</definedName>
    <definedName name="_Toc334629033" localSheetId="71">'Quadro A.7.1'!#REF!</definedName>
    <definedName name="_Toc334629033" localSheetId="72">'Quadro A.8.1'!#REF!</definedName>
    <definedName name="_Toc334629033" localSheetId="73">'Quadro A.8.2'!#REF!</definedName>
    <definedName name="_Toc334629033" localSheetId="74">'Quadro A.9.1.1'!#REF!</definedName>
    <definedName name="_Toc334629033" localSheetId="75">'Quadro A.9.1.2'!#REF!</definedName>
    <definedName name="_Toc334629033" localSheetId="76">'Quadro A.9.2.1'!#REF!</definedName>
    <definedName name="_Toc334629033" localSheetId="77">'Quadro A.9.2.2'!#REF!</definedName>
    <definedName name="_Toc334629033" localSheetId="85">'Quadro B.1.1'!#REF!</definedName>
    <definedName name="_Toc334629033" localSheetId="94">'Quadro B.1.10'!#REF!</definedName>
    <definedName name="_Toc334629033" localSheetId="95">'Quadro B.1.11'!#REF!</definedName>
    <definedName name="_Toc334629033" localSheetId="86">'Quadro B.1.2'!#REF!</definedName>
    <definedName name="_Toc334629033" localSheetId="87">'Quadro B.1.3'!#REF!</definedName>
    <definedName name="_Toc334629033" localSheetId="88">'Quadro B.1.4'!#REF!</definedName>
    <definedName name="_Toc334629033" localSheetId="89">'Quadro B.1.5'!#REF!</definedName>
    <definedName name="_Toc334629033" localSheetId="90">'Quadro B.1.6'!#REF!</definedName>
    <definedName name="_Toc334629033" localSheetId="91">'Quadro B.1.7'!#REF!</definedName>
    <definedName name="_Toc334629033" localSheetId="92">'Quadro B.1.8'!#REF!</definedName>
    <definedName name="_Toc334629033" localSheetId="93">'Quadro B.1.9'!#REF!</definedName>
    <definedName name="_Toc334629033" localSheetId="109">'Quadro B.11.1'!#REF!</definedName>
    <definedName name="_Toc334629033" localSheetId="110">'Quadro B.11.2'!#REF!</definedName>
    <definedName name="_Toc334629033" localSheetId="111">'Quadro B.14.2'!#REF!</definedName>
    <definedName name="_Toc334629033" localSheetId="112">'Quadro B.14.3'!#REF!</definedName>
    <definedName name="_Toc334629033" localSheetId="113">'Quadro B.15.1'!#REF!</definedName>
    <definedName name="_Toc334629033" localSheetId="114">'Quadro B.16.1'!#REF!</definedName>
    <definedName name="_Toc334629033" localSheetId="115">'Quadro B.16.2'!#REF!</definedName>
    <definedName name="_Toc334629033" localSheetId="116">'Quadro B.17.1'!#REF!</definedName>
    <definedName name="_Toc334629033" localSheetId="117">'Quadro B.18.1'!#REF!</definedName>
    <definedName name="_Toc334629033" localSheetId="118">'Quadro B.27.1'!#REF!</definedName>
    <definedName name="_Toc334629033" localSheetId="119">'Quadro B.34.1'!#REF!</definedName>
    <definedName name="_Toc334629033" localSheetId="128">'Quadro B.34.10'!#REF!</definedName>
    <definedName name="_Toc334629033" localSheetId="129">'Quadro B.34.11'!#REF!</definedName>
    <definedName name="_Toc334629033" localSheetId="130">'Quadro B.34.12'!#REF!</definedName>
    <definedName name="_Toc334629033" localSheetId="131">'Quadro B.34.13'!#REF!</definedName>
    <definedName name="_Toc334629033" localSheetId="120">'Quadro B.34.2'!#REF!</definedName>
    <definedName name="_Toc334629033" localSheetId="121">'Quadro B.34.3'!#REF!</definedName>
    <definedName name="_Toc334629033" localSheetId="122">'Quadro B.34.4'!#REF!</definedName>
    <definedName name="_Toc334629033" localSheetId="123">'Quadro B.34.5'!#REF!</definedName>
    <definedName name="_Toc334629033" localSheetId="125">'Quadro B.34.7'!#REF!</definedName>
    <definedName name="_Toc334629033" localSheetId="126">'Quadro B.34.8'!#REF!</definedName>
    <definedName name="_Toc334629033" localSheetId="127">'Quadro B.34.9'!#REF!</definedName>
    <definedName name="_Toc334629033" localSheetId="132">'Quadro B.35.1'!#REF!</definedName>
    <definedName name="_Toc334629033" localSheetId="133">'Quadro B.35.2'!#REF!</definedName>
    <definedName name="_Toc334629033" localSheetId="134">'Quadro B.35.3'!#REF!</definedName>
    <definedName name="_Toc334629033" localSheetId="135">'Quadro B.35.4'!#REF!</definedName>
    <definedName name="_Toc334629033" localSheetId="136">'Quadro B.35.5'!#REF!</definedName>
    <definedName name="_Toc334629033" localSheetId="137">'Quadro B.38.6'!#REF!</definedName>
    <definedName name="_Toc334629033" localSheetId="97">'Quadro B.4.1'!#REF!</definedName>
    <definedName name="_Toc334629033" localSheetId="98">'Quadro B.4.2'!#REF!</definedName>
    <definedName name="_Toc334629033" localSheetId="99">'Quadro B.4.3'!#REF!</definedName>
    <definedName name="_Toc334629033" localSheetId="100">'Quadro B.4.4'!#REF!</definedName>
    <definedName name="_Toc334629033" localSheetId="101">'Quadro B.4.5'!#REF!</definedName>
    <definedName name="_Toc334629033" localSheetId="102">'Quadro B.6.1'!#REF!</definedName>
    <definedName name="_Toc334629033" localSheetId="103">'Quadro B.6.2'!#REF!</definedName>
    <definedName name="_Toc334629033" localSheetId="104">'Quadro B.6.3'!#REF!</definedName>
    <definedName name="_Toc334629033" localSheetId="105">'Quadro B.7.1'!#REF!</definedName>
    <definedName name="_Toc334629033" localSheetId="106">'Quadro B.7.2'!#REF!</definedName>
    <definedName name="_Toc334629033" localSheetId="107">'Quadro B.8.1'!#REF!</definedName>
    <definedName name="_Toc334629033" localSheetId="108">'Quadro B.8.2'!#REF!</definedName>
    <definedName name="_Toc334629034" localSheetId="20">' Quadro A.4.1.3.3'!#REF!</definedName>
    <definedName name="_Toc334629034" localSheetId="21">' Quadro A.4.1.3.4'!#REF!</definedName>
    <definedName name="_Toc334629034" localSheetId="23">' Quadro A.4.1.3.6'!#REF!</definedName>
    <definedName name="_Toc334629034" localSheetId="96">' Quadro B.1.12'!#REF!</definedName>
    <definedName name="_Toc334629034" localSheetId="46">'Declaração de Renúncia Fiscal '!#REF!</definedName>
    <definedName name="_Toc334629034" localSheetId="78">'Quadro A.10.5'!#REF!</definedName>
    <definedName name="_Toc334629034" localSheetId="80">'Quadro A.10.6'!#REF!</definedName>
    <definedName name="_Toc334629034" localSheetId="81">'Quadro A.11.2.1'!#REF!</definedName>
    <definedName name="_Toc334629034" localSheetId="82">'Quadro A.11.2.2'!#REF!</definedName>
    <definedName name="_Toc334629034" localSheetId="83">'Quadro A.11.5.1'!#REF!</definedName>
    <definedName name="_Toc334629034" localSheetId="84">'Quadro A.11.5.2'!#REF!</definedName>
    <definedName name="_Toc334629034" localSheetId="6">'Quadro A.2.2.2'!#REF!</definedName>
    <definedName name="_Toc334629034" localSheetId="7">'Quadro A.2.2.3.1'!#REF!</definedName>
    <definedName name="_Toc334629034" localSheetId="8">'Quadro A.2.2.3.2'!#REF!</definedName>
    <definedName name="_Toc334629034" localSheetId="9">'Quadro A.2.2.3.3'!#REF!</definedName>
    <definedName name="_Toc334629034" localSheetId="10">'Quadro A.2.2.3.4'!#REF!</definedName>
    <definedName name="_Toc334629034" localSheetId="11">'Quadro A.3.2'!#REF!</definedName>
    <definedName name="_Toc334629034" localSheetId="12">'Quadro A.3.3.2'!#REF!</definedName>
    <definedName name="_Toc334629034" localSheetId="13">'Quadro A.3.3.3'!#REF!</definedName>
    <definedName name="_Toc334629034" localSheetId="14">'Quadro A.3.3.4'!#REF!</definedName>
    <definedName name="_Toc334629034" localSheetId="15">'Quadro A.4.1.1'!#REF!</definedName>
    <definedName name="_Toc334629034" localSheetId="16">'Quadro A.4.1.2.1'!#REF!</definedName>
    <definedName name="_Toc334629034" localSheetId="17">'Quadro A.4.1.2.2'!#REF!</definedName>
    <definedName name="_Toc334629034" localSheetId="18">'Quadro A.4.1.3.1'!#REF!</definedName>
    <definedName name="_Toc334629034" localSheetId="19">'Quadro A.4.1.3.2'!#REF!</definedName>
    <definedName name="_Toc334629034" localSheetId="22">'Quadro A.4.1.3.5'!#REF!</definedName>
    <definedName name="_Toc334629034" localSheetId="24">'Quadro A.4.2.'!#REF!</definedName>
    <definedName name="_Toc334629034" localSheetId="25">'Quadro A.4.3'!#REF!</definedName>
    <definedName name="_Toc334629034" localSheetId="26">'Quadro A.4.4.1'!#REF!</definedName>
    <definedName name="_Toc334629034" localSheetId="27">'Quadro A.4.4.2'!#REF!</definedName>
    <definedName name="_Toc334629034" localSheetId="28">'Quadro A.4.4.3'!#REF!</definedName>
    <definedName name="_Toc334629034" localSheetId="29">'Quadro A.4.4.4'!#REF!</definedName>
    <definedName name="_Toc334629034" localSheetId="30">'Quadro A.4.5.1'!#REF!</definedName>
    <definedName name="_Toc334629034" localSheetId="31">'Quadro A.4.5.2'!#REF!</definedName>
    <definedName name="_Toc334629034" localSheetId="32">'Quadro A.4.5.3'!#REF!</definedName>
    <definedName name="_Toc334629034" localSheetId="33">'Quadro A.4.5.4'!#REF!</definedName>
    <definedName name="_Toc334629034" localSheetId="35">'Quadro A.4.6.2.1'!#REF!</definedName>
    <definedName name="_Toc334629034" localSheetId="47">'Quadro A.4.6.2.11'!#REF!</definedName>
    <definedName name="_Toc334629034" localSheetId="36">'Quadro A.4.6.2.2'!#REF!</definedName>
    <definedName name="_Toc334629034" localSheetId="38">'Quadro A.4.6.2.4.1'!#REF!</definedName>
    <definedName name="_Toc334629034" localSheetId="39">'Quadro A.4.6.2.4.2'!#REF!</definedName>
    <definedName name="_Toc334629034" localSheetId="40">'Quadro A.4.6.2.5.1'!#REF!</definedName>
    <definedName name="_Toc334629034" localSheetId="41">'Quadro A.4.6.2.5.2'!#REF!</definedName>
    <definedName name="_Toc334629034" localSheetId="42">'Quadro A.4.6.2.6'!#REF!</definedName>
    <definedName name="_Toc334629034" localSheetId="43">'Quadro A.4.6.2.7'!#REF!</definedName>
    <definedName name="_Toc334629034" localSheetId="44">'Quadro A.4.6.2.8'!#REF!</definedName>
    <definedName name="_Toc334629034" localSheetId="45">'Quadro A.4.6.2.9'!#REF!</definedName>
    <definedName name="_Toc334629034" localSheetId="48">'Quadro A.4.7.1'!#REF!</definedName>
    <definedName name="_Toc334629034" localSheetId="49">'Quadro A.4.7.2'!#REF!</definedName>
    <definedName name="_Toc334629034" localSheetId="50">'Quadro A.5.1.1.1'!#REF!</definedName>
    <definedName name="_Toc334629034" localSheetId="51">'Quadro A.5.1.1.2'!#REF!</definedName>
    <definedName name="_Toc334629034" localSheetId="52">'Quadro A.5.1.2.1'!#REF!</definedName>
    <definedName name="_Toc334629034" localSheetId="53">'Quadro A.5.1.2.2'!#REF!</definedName>
    <definedName name="_Toc334629034" localSheetId="54">'Quadro A.5.1.2.3'!#REF!</definedName>
    <definedName name="_Toc334629034" localSheetId="55">'Quadro A.5.1.3'!#REF!</definedName>
    <definedName name="_Toc334629034" localSheetId="56">'Quadro A.5.1.4.1'!#REF!</definedName>
    <definedName name="_Toc334629034" localSheetId="57">'Quadro A.5.1.4.2'!#REF!</definedName>
    <definedName name="_Toc334629034" localSheetId="58">'Quadro A.5.1.5.1'!#REF!</definedName>
    <definedName name="_Toc334629034" localSheetId="59">'Quadro A.5.1.5.2'!#REF!</definedName>
    <definedName name="_Toc334629034" localSheetId="60">'Quadro A.5.1.5.3'!#REF!</definedName>
    <definedName name="_Toc334629034" localSheetId="61">'Quadro A.5.1.5.4'!#REF!</definedName>
    <definedName name="_Toc334629034" localSheetId="62">'Quadro A.5.2.1'!#REF!</definedName>
    <definedName name="_Toc334629034" localSheetId="63">'Quadro A.5.2.2'!#REF!</definedName>
    <definedName name="_Toc334629034" localSheetId="64">'Quadro A.5.2.3'!#REF!</definedName>
    <definedName name="_Toc334629034" localSheetId="65">'Quadro A.5.2.4'!#REF!</definedName>
    <definedName name="_Toc334629034" localSheetId="66">'Quadro A.5.2.6'!#REF!</definedName>
    <definedName name="_Toc334629034" localSheetId="67">'Quadro A.6.2.1'!#REF!</definedName>
    <definedName name="_Toc334629034" localSheetId="68">'Quadro A.6.2.2'!#REF!</definedName>
    <definedName name="_Toc334629034" localSheetId="70">'Quadro A.6.3'!#REF!</definedName>
    <definedName name="_Toc334629034" localSheetId="71">'Quadro A.7.1'!#REF!</definedName>
    <definedName name="_Toc334629034" localSheetId="72">'Quadro A.8.1'!#REF!</definedName>
    <definedName name="_Toc334629034" localSheetId="73">'Quadro A.8.2'!#REF!</definedName>
    <definedName name="_Toc334629034" localSheetId="74">'Quadro A.9.1.1'!#REF!</definedName>
    <definedName name="_Toc334629034" localSheetId="75">'Quadro A.9.1.2'!#REF!</definedName>
    <definedName name="_Toc334629034" localSheetId="76">'Quadro A.9.2.1'!#REF!</definedName>
    <definedName name="_Toc334629034" localSheetId="77">'Quadro A.9.2.2'!#REF!</definedName>
    <definedName name="_Toc334629034" localSheetId="85">'Quadro B.1.1'!#REF!</definedName>
    <definedName name="_Toc334629034" localSheetId="94">'Quadro B.1.10'!#REF!</definedName>
    <definedName name="_Toc334629034" localSheetId="95">'Quadro B.1.11'!#REF!</definedName>
    <definedName name="_Toc334629034" localSheetId="86">'Quadro B.1.2'!#REF!</definedName>
    <definedName name="_Toc334629034" localSheetId="87">'Quadro B.1.3'!#REF!</definedName>
    <definedName name="_Toc334629034" localSheetId="88">'Quadro B.1.4'!#REF!</definedName>
    <definedName name="_Toc334629034" localSheetId="89">'Quadro B.1.5'!#REF!</definedName>
    <definedName name="_Toc334629034" localSheetId="90">'Quadro B.1.6'!#REF!</definedName>
    <definedName name="_Toc334629034" localSheetId="91">'Quadro B.1.7'!#REF!</definedName>
    <definedName name="_Toc334629034" localSheetId="92">'Quadro B.1.8'!#REF!</definedName>
    <definedName name="_Toc334629034" localSheetId="93">'Quadro B.1.9'!#REF!</definedName>
    <definedName name="_Toc334629034" localSheetId="109">'Quadro B.11.1'!#REF!</definedName>
    <definedName name="_Toc334629034" localSheetId="110">'Quadro B.11.2'!#REF!</definedName>
    <definedName name="_Toc334629034" localSheetId="111">'Quadro B.14.2'!#REF!</definedName>
    <definedName name="_Toc334629034" localSheetId="112">'Quadro B.14.3'!#REF!</definedName>
    <definedName name="_Toc334629034" localSheetId="113">'Quadro B.15.1'!#REF!</definedName>
    <definedName name="_Toc334629034" localSheetId="114">'Quadro B.16.1'!#REF!</definedName>
    <definedName name="_Toc334629034" localSheetId="115">'Quadro B.16.2'!#REF!</definedName>
    <definedName name="_Toc334629034" localSheetId="116">'Quadro B.17.1'!#REF!</definedName>
    <definedName name="_Toc334629034" localSheetId="117">'Quadro B.18.1'!#REF!</definedName>
    <definedName name="_Toc334629034" localSheetId="118">'Quadro B.27.1'!#REF!</definedName>
    <definedName name="_Toc334629034" localSheetId="119">'Quadro B.34.1'!#REF!</definedName>
    <definedName name="_Toc334629034" localSheetId="128">'Quadro B.34.10'!#REF!</definedName>
    <definedName name="_Toc334629034" localSheetId="129">'Quadro B.34.11'!#REF!</definedName>
    <definedName name="_Toc334629034" localSheetId="130">'Quadro B.34.12'!#REF!</definedName>
    <definedName name="_Toc334629034" localSheetId="131">'Quadro B.34.13'!#REF!</definedName>
    <definedName name="_Toc334629034" localSheetId="120">'Quadro B.34.2'!#REF!</definedName>
    <definedName name="_Toc334629034" localSheetId="121">'Quadro B.34.3'!#REF!</definedName>
    <definedName name="_Toc334629034" localSheetId="122">'Quadro B.34.4'!#REF!</definedName>
    <definedName name="_Toc334629034" localSheetId="123">'Quadro B.34.5'!#REF!</definedName>
    <definedName name="_Toc334629034" localSheetId="125">'Quadro B.34.7'!#REF!</definedName>
    <definedName name="_Toc334629034" localSheetId="126">'Quadro B.34.8'!#REF!</definedName>
    <definedName name="_Toc334629034" localSheetId="127">'Quadro B.34.9'!#REF!</definedName>
    <definedName name="_Toc334629034" localSheetId="132">'Quadro B.35.1'!#REF!</definedName>
    <definedName name="_Toc334629034" localSheetId="133">'Quadro B.35.2'!#REF!</definedName>
    <definedName name="_Toc334629034" localSheetId="134">'Quadro B.35.3'!#REF!</definedName>
    <definedName name="_Toc334629034" localSheetId="135">'Quadro B.35.4'!#REF!</definedName>
    <definedName name="_Toc334629034" localSheetId="136">'Quadro B.35.5'!#REF!</definedName>
    <definedName name="_Toc334629034" localSheetId="137">'Quadro B.38.6'!#REF!</definedName>
    <definedName name="_Toc334629034" localSheetId="97">'Quadro B.4.1'!#REF!</definedName>
    <definedName name="_Toc334629034" localSheetId="98">'Quadro B.4.2'!#REF!</definedName>
    <definedName name="_Toc334629034" localSheetId="99">'Quadro B.4.3'!#REF!</definedName>
    <definedName name="_Toc334629034" localSheetId="100">'Quadro B.4.4'!#REF!</definedName>
    <definedName name="_Toc334629034" localSheetId="101">'Quadro B.4.5'!#REF!</definedName>
    <definedName name="_Toc334629034" localSheetId="102">'Quadro B.6.1'!#REF!</definedName>
    <definedName name="_Toc334629034" localSheetId="103">'Quadro B.6.2'!#REF!</definedName>
    <definedName name="_Toc334629034" localSheetId="104">'Quadro B.6.3'!#REF!</definedName>
    <definedName name="_Toc334629034" localSheetId="105">'Quadro B.7.1'!#REF!</definedName>
    <definedName name="_Toc334629034" localSheetId="106">'Quadro B.7.2'!#REF!</definedName>
    <definedName name="_Toc334629034" localSheetId="107">'Quadro B.8.1'!#REF!</definedName>
    <definedName name="_Toc334629034" localSheetId="108">'Quadro B.8.2'!#REF!</definedName>
    <definedName name="_Toc334629035" localSheetId="20">' Quadro A.4.1.3.3'!#REF!</definedName>
    <definedName name="_Toc334629035" localSheetId="21">' Quadro A.4.1.3.4'!#REF!</definedName>
    <definedName name="_Toc334629035" localSheetId="23">' Quadro A.4.1.3.6'!#REF!</definedName>
    <definedName name="_Toc334629035" localSheetId="96">' Quadro B.1.12'!#REF!</definedName>
    <definedName name="_Toc334629035" localSheetId="46">'Declaração de Renúncia Fiscal '!#REF!</definedName>
    <definedName name="_Toc334629035" localSheetId="78">'Quadro A.10.5'!#REF!</definedName>
    <definedName name="_Toc334629035" localSheetId="80">'Quadro A.10.6'!#REF!</definedName>
    <definedName name="_Toc334629035" localSheetId="81">'Quadro A.11.2.1'!#REF!</definedName>
    <definedName name="_Toc334629035" localSheetId="82">'Quadro A.11.2.2'!#REF!</definedName>
    <definedName name="_Toc334629035" localSheetId="83">'Quadro A.11.5.1'!#REF!</definedName>
    <definedName name="_Toc334629035" localSheetId="84">'Quadro A.11.5.2'!#REF!</definedName>
    <definedName name="_Toc334629035" localSheetId="6">'Quadro A.2.2.2'!#REF!</definedName>
    <definedName name="_Toc334629035" localSheetId="7">'Quadro A.2.2.3.1'!#REF!</definedName>
    <definedName name="_Toc334629035" localSheetId="8">'Quadro A.2.2.3.2'!#REF!</definedName>
    <definedName name="_Toc334629035" localSheetId="9">'Quadro A.2.2.3.3'!#REF!</definedName>
    <definedName name="_Toc334629035" localSheetId="10">'Quadro A.2.2.3.4'!#REF!</definedName>
    <definedName name="_Toc334629035" localSheetId="11">'Quadro A.3.2'!#REF!</definedName>
    <definedName name="_Toc334629035" localSheetId="12">'Quadro A.3.3.2'!#REF!</definedName>
    <definedName name="_Toc334629035" localSheetId="13">'Quadro A.3.3.3'!#REF!</definedName>
    <definedName name="_Toc334629035" localSheetId="14">'Quadro A.3.3.4'!#REF!</definedName>
    <definedName name="_Toc334629035" localSheetId="15">'Quadro A.4.1.1'!#REF!</definedName>
    <definedName name="_Toc334629035" localSheetId="16">'Quadro A.4.1.2.1'!#REF!</definedName>
    <definedName name="_Toc334629035" localSheetId="17">'Quadro A.4.1.2.2'!#REF!</definedName>
    <definedName name="_Toc334629035" localSheetId="18">'Quadro A.4.1.3.1'!#REF!</definedName>
    <definedName name="_Toc334629035" localSheetId="19">'Quadro A.4.1.3.2'!#REF!</definedName>
    <definedName name="_Toc334629035" localSheetId="22">'Quadro A.4.1.3.5'!#REF!</definedName>
    <definedName name="_Toc334629035" localSheetId="24">'Quadro A.4.2.'!#REF!</definedName>
    <definedName name="_Toc334629035" localSheetId="25">'Quadro A.4.3'!#REF!</definedName>
    <definedName name="_Toc334629035" localSheetId="26">'Quadro A.4.4.1'!#REF!</definedName>
    <definedName name="_Toc334629035" localSheetId="27">'Quadro A.4.4.2'!#REF!</definedName>
    <definedName name="_Toc334629035" localSheetId="28">'Quadro A.4.4.3'!#REF!</definedName>
    <definedName name="_Toc334629035" localSheetId="29">'Quadro A.4.4.4'!#REF!</definedName>
    <definedName name="_Toc334629035" localSheetId="30">'Quadro A.4.5.1'!#REF!</definedName>
    <definedName name="_Toc334629035" localSheetId="31">'Quadro A.4.5.2'!#REF!</definedName>
    <definedName name="_Toc334629035" localSheetId="32">'Quadro A.4.5.3'!#REF!</definedName>
    <definedName name="_Toc334629035" localSheetId="33">'Quadro A.4.5.4'!#REF!</definedName>
    <definedName name="_Toc334629035" localSheetId="35">'Quadro A.4.6.2.1'!#REF!</definedName>
    <definedName name="_Toc334629035" localSheetId="47">'Quadro A.4.6.2.11'!#REF!</definedName>
    <definedName name="_Toc334629035" localSheetId="36">'Quadro A.4.6.2.2'!#REF!</definedName>
    <definedName name="_Toc334629035" localSheetId="38">'Quadro A.4.6.2.4.1'!#REF!</definedName>
    <definedName name="_Toc334629035" localSheetId="39">'Quadro A.4.6.2.4.2'!#REF!</definedName>
    <definedName name="_Toc334629035" localSheetId="40">'Quadro A.4.6.2.5.1'!#REF!</definedName>
    <definedName name="_Toc334629035" localSheetId="41">'Quadro A.4.6.2.5.2'!#REF!</definedName>
    <definedName name="_Toc334629035" localSheetId="42">'Quadro A.4.6.2.6'!#REF!</definedName>
    <definedName name="_Toc334629035" localSheetId="43">'Quadro A.4.6.2.7'!#REF!</definedName>
    <definedName name="_Toc334629035" localSheetId="44">'Quadro A.4.6.2.8'!#REF!</definedName>
    <definedName name="_Toc334629035" localSheetId="45">'Quadro A.4.6.2.9'!#REF!</definedName>
    <definedName name="_Toc334629035" localSheetId="48">'Quadro A.4.7.1'!#REF!</definedName>
    <definedName name="_Toc334629035" localSheetId="49">'Quadro A.4.7.2'!#REF!</definedName>
    <definedName name="_Toc334629035" localSheetId="50">'Quadro A.5.1.1.1'!#REF!</definedName>
    <definedName name="_Toc334629035" localSheetId="51">'Quadro A.5.1.1.2'!#REF!</definedName>
    <definedName name="_Toc334629035" localSheetId="52">'Quadro A.5.1.2.1'!#REF!</definedName>
    <definedName name="_Toc334629035" localSheetId="53">'Quadro A.5.1.2.2'!#REF!</definedName>
    <definedName name="_Toc334629035" localSheetId="54">'Quadro A.5.1.2.3'!#REF!</definedName>
    <definedName name="_Toc334629035" localSheetId="55">'Quadro A.5.1.3'!#REF!</definedName>
    <definedName name="_Toc334629035" localSheetId="56">'Quadro A.5.1.4.1'!#REF!</definedName>
    <definedName name="_Toc334629035" localSheetId="57">'Quadro A.5.1.4.2'!#REF!</definedName>
    <definedName name="_Toc334629035" localSheetId="58">'Quadro A.5.1.5.1'!#REF!</definedName>
    <definedName name="_Toc334629035" localSheetId="59">'Quadro A.5.1.5.2'!#REF!</definedName>
    <definedName name="_Toc334629035" localSheetId="60">'Quadro A.5.1.5.3'!#REF!</definedName>
    <definedName name="_Toc334629035" localSheetId="61">'Quadro A.5.1.5.4'!#REF!</definedName>
    <definedName name="_Toc334629035" localSheetId="62">'Quadro A.5.2.1'!#REF!</definedName>
    <definedName name="_Toc334629035" localSheetId="63">'Quadro A.5.2.2'!#REF!</definedName>
    <definedName name="_Toc334629035" localSheetId="64">'Quadro A.5.2.3'!#REF!</definedName>
    <definedName name="_Toc334629035" localSheetId="65">'Quadro A.5.2.4'!#REF!</definedName>
    <definedName name="_Toc334629035" localSheetId="66">'Quadro A.5.2.6'!#REF!</definedName>
    <definedName name="_Toc334629035" localSheetId="67">'Quadro A.6.2.1'!#REF!</definedName>
    <definedName name="_Toc334629035" localSheetId="68">'Quadro A.6.2.2'!#REF!</definedName>
    <definedName name="_Toc334629035" localSheetId="70">'Quadro A.6.3'!#REF!</definedName>
    <definedName name="_Toc334629035" localSheetId="71">'Quadro A.7.1'!#REF!</definedName>
    <definedName name="_Toc334629035" localSheetId="72">'Quadro A.8.1'!#REF!</definedName>
    <definedName name="_Toc334629035" localSheetId="73">'Quadro A.8.2'!#REF!</definedName>
    <definedName name="_Toc334629035" localSheetId="74">'Quadro A.9.1.1'!#REF!</definedName>
    <definedName name="_Toc334629035" localSheetId="75">'Quadro A.9.1.2'!#REF!</definedName>
    <definedName name="_Toc334629035" localSheetId="76">'Quadro A.9.2.1'!#REF!</definedName>
    <definedName name="_Toc334629035" localSheetId="77">'Quadro A.9.2.2'!#REF!</definedName>
    <definedName name="_Toc334629035" localSheetId="85">'Quadro B.1.1'!#REF!</definedName>
    <definedName name="_Toc334629035" localSheetId="94">'Quadro B.1.10'!#REF!</definedName>
    <definedName name="_Toc334629035" localSheetId="95">'Quadro B.1.11'!#REF!</definedName>
    <definedName name="_Toc334629035" localSheetId="86">'Quadro B.1.2'!#REF!</definedName>
    <definedName name="_Toc334629035" localSheetId="87">'Quadro B.1.3'!#REF!</definedName>
    <definedName name="_Toc334629035" localSheetId="88">'Quadro B.1.4'!#REF!</definedName>
    <definedName name="_Toc334629035" localSheetId="89">'Quadro B.1.5'!#REF!</definedName>
    <definedName name="_Toc334629035" localSheetId="90">'Quadro B.1.6'!#REF!</definedName>
    <definedName name="_Toc334629035" localSheetId="91">'Quadro B.1.7'!#REF!</definedName>
    <definedName name="_Toc334629035" localSheetId="92">'Quadro B.1.8'!#REF!</definedName>
    <definedName name="_Toc334629035" localSheetId="93">'Quadro B.1.9'!#REF!</definedName>
    <definedName name="_Toc334629035" localSheetId="109">'Quadro B.11.1'!#REF!</definedName>
    <definedName name="_Toc334629035" localSheetId="110">'Quadro B.11.2'!#REF!</definedName>
    <definedName name="_Toc334629035" localSheetId="111">'Quadro B.14.2'!#REF!</definedName>
    <definedName name="_Toc334629035" localSheetId="112">'Quadro B.14.3'!#REF!</definedName>
    <definedName name="_Toc334629035" localSheetId="113">'Quadro B.15.1'!#REF!</definedName>
    <definedName name="_Toc334629035" localSheetId="114">'Quadro B.16.1'!#REF!</definedName>
    <definedName name="_Toc334629035" localSheetId="115">'Quadro B.16.2'!#REF!</definedName>
    <definedName name="_Toc334629035" localSheetId="116">'Quadro B.17.1'!#REF!</definedName>
    <definedName name="_Toc334629035" localSheetId="117">'Quadro B.18.1'!#REF!</definedName>
    <definedName name="_Toc334629035" localSheetId="118">'Quadro B.27.1'!#REF!</definedName>
    <definedName name="_Toc334629035" localSheetId="119">'Quadro B.34.1'!#REF!</definedName>
    <definedName name="_Toc334629035" localSheetId="128">'Quadro B.34.10'!#REF!</definedName>
    <definedName name="_Toc334629035" localSheetId="129">'Quadro B.34.11'!#REF!</definedName>
    <definedName name="_Toc334629035" localSheetId="130">'Quadro B.34.12'!#REF!</definedName>
    <definedName name="_Toc334629035" localSheetId="131">'Quadro B.34.13'!#REF!</definedName>
    <definedName name="_Toc334629035" localSheetId="120">'Quadro B.34.2'!#REF!</definedName>
    <definedName name="_Toc334629035" localSheetId="121">'Quadro B.34.3'!#REF!</definedName>
    <definedName name="_Toc334629035" localSheetId="122">'Quadro B.34.4'!#REF!</definedName>
    <definedName name="_Toc334629035" localSheetId="123">'Quadro B.34.5'!#REF!</definedName>
    <definedName name="_Toc334629035" localSheetId="125">'Quadro B.34.7'!#REF!</definedName>
    <definedName name="_Toc334629035" localSheetId="126">'Quadro B.34.8'!#REF!</definedName>
    <definedName name="_Toc334629035" localSheetId="127">'Quadro B.34.9'!#REF!</definedName>
    <definedName name="_Toc334629035" localSheetId="132">'Quadro B.35.1'!#REF!</definedName>
    <definedName name="_Toc334629035" localSheetId="133">'Quadro B.35.2'!#REF!</definedName>
    <definedName name="_Toc334629035" localSheetId="134">'Quadro B.35.3'!#REF!</definedName>
    <definedName name="_Toc334629035" localSheetId="135">'Quadro B.35.4'!#REF!</definedName>
    <definedName name="_Toc334629035" localSheetId="136">'Quadro B.35.5'!#REF!</definedName>
    <definedName name="_Toc334629035" localSheetId="137">'Quadro B.38.6'!#REF!</definedName>
    <definedName name="_Toc334629035" localSheetId="97">'Quadro B.4.1'!#REF!</definedName>
    <definedName name="_Toc334629035" localSheetId="98">'Quadro B.4.2'!#REF!</definedName>
    <definedName name="_Toc334629035" localSheetId="99">'Quadro B.4.3'!#REF!</definedName>
    <definedName name="_Toc334629035" localSheetId="100">'Quadro B.4.4'!#REF!</definedName>
    <definedName name="_Toc334629035" localSheetId="101">'Quadro B.4.5'!#REF!</definedName>
    <definedName name="_Toc334629035" localSheetId="102">'Quadro B.6.1'!#REF!</definedName>
    <definedName name="_Toc334629035" localSheetId="103">'Quadro B.6.2'!#REF!</definedName>
    <definedName name="_Toc334629035" localSheetId="104">'Quadro B.6.3'!#REF!</definedName>
    <definedName name="_Toc334629035" localSheetId="105">'Quadro B.7.1'!#REF!</definedName>
    <definedName name="_Toc334629035" localSheetId="106">'Quadro B.7.2'!#REF!</definedName>
    <definedName name="_Toc334629035" localSheetId="107">'Quadro B.8.1'!#REF!</definedName>
    <definedName name="_Toc334629035" localSheetId="108">'Quadro B.8.2'!#REF!</definedName>
    <definedName name="_Toc334629036" localSheetId="20">' Quadro A.4.1.3.3'!#REF!</definedName>
    <definedName name="_Toc334629036" localSheetId="21">' Quadro A.4.1.3.4'!#REF!</definedName>
    <definedName name="_Toc334629036" localSheetId="23">' Quadro A.4.1.3.6'!#REF!</definedName>
    <definedName name="_Toc334629036" localSheetId="96">' Quadro B.1.12'!#REF!</definedName>
    <definedName name="_Toc334629036" localSheetId="46">'Declaração de Renúncia Fiscal '!#REF!</definedName>
    <definedName name="_Toc334629036" localSheetId="78">'Quadro A.10.5'!#REF!</definedName>
    <definedName name="_Toc334629036" localSheetId="80">'Quadro A.10.6'!#REF!</definedName>
    <definedName name="_Toc334629036" localSheetId="81">'Quadro A.11.2.1'!#REF!</definedName>
    <definedName name="_Toc334629036" localSheetId="82">'Quadro A.11.2.2'!#REF!</definedName>
    <definedName name="_Toc334629036" localSheetId="83">'Quadro A.11.5.1'!#REF!</definedName>
    <definedName name="_Toc334629036" localSheetId="84">'Quadro A.11.5.2'!#REF!</definedName>
    <definedName name="_Toc334629036" localSheetId="6">'Quadro A.2.2.2'!#REF!</definedName>
    <definedName name="_Toc334629036" localSheetId="7">'Quadro A.2.2.3.1'!#REF!</definedName>
    <definedName name="_Toc334629036" localSheetId="8">'Quadro A.2.2.3.2'!#REF!</definedName>
    <definedName name="_Toc334629036" localSheetId="9">'Quadro A.2.2.3.3'!#REF!</definedName>
    <definedName name="_Toc334629036" localSheetId="10">'Quadro A.2.2.3.4'!#REF!</definedName>
    <definedName name="_Toc334629036" localSheetId="11">'Quadro A.3.2'!#REF!</definedName>
    <definedName name="_Toc334629036" localSheetId="12">'Quadro A.3.3.2'!#REF!</definedName>
    <definedName name="_Toc334629036" localSheetId="13">'Quadro A.3.3.3'!#REF!</definedName>
    <definedName name="_Toc334629036" localSheetId="14">'Quadro A.3.3.4'!#REF!</definedName>
    <definedName name="_Toc334629036" localSheetId="15">'Quadro A.4.1.1'!#REF!</definedName>
    <definedName name="_Toc334629036" localSheetId="16">'Quadro A.4.1.2.1'!#REF!</definedName>
    <definedName name="_Toc334629036" localSheetId="17">'Quadro A.4.1.2.2'!#REF!</definedName>
    <definedName name="_Toc334629036" localSheetId="18">'Quadro A.4.1.3.1'!#REF!</definedName>
    <definedName name="_Toc334629036" localSheetId="19">'Quadro A.4.1.3.2'!#REF!</definedName>
    <definedName name="_Toc334629036" localSheetId="22">'Quadro A.4.1.3.5'!#REF!</definedName>
    <definedName name="_Toc334629036" localSheetId="24">'Quadro A.4.2.'!#REF!</definedName>
    <definedName name="_Toc334629036" localSheetId="25">'Quadro A.4.3'!#REF!</definedName>
    <definedName name="_Toc334629036" localSheetId="26">'Quadro A.4.4.1'!#REF!</definedName>
    <definedName name="_Toc334629036" localSheetId="27">'Quadro A.4.4.2'!#REF!</definedName>
    <definedName name="_Toc334629036" localSheetId="28">'Quadro A.4.4.3'!#REF!</definedName>
    <definedName name="_Toc334629036" localSheetId="29">'Quadro A.4.4.4'!#REF!</definedName>
    <definedName name="_Toc334629036" localSheetId="30">'Quadro A.4.5.1'!#REF!</definedName>
    <definedName name="_Toc334629036" localSheetId="31">'Quadro A.4.5.2'!#REF!</definedName>
    <definedName name="_Toc334629036" localSheetId="32">'Quadro A.4.5.3'!#REF!</definedName>
    <definedName name="_Toc334629036" localSheetId="33">'Quadro A.4.5.4'!#REF!</definedName>
    <definedName name="_Toc334629036" localSheetId="35">'Quadro A.4.6.2.1'!#REF!</definedName>
    <definedName name="_Toc334629036" localSheetId="47">'Quadro A.4.6.2.11'!#REF!</definedName>
    <definedName name="_Toc334629036" localSheetId="36">'Quadro A.4.6.2.2'!#REF!</definedName>
    <definedName name="_Toc334629036" localSheetId="38">'Quadro A.4.6.2.4.1'!#REF!</definedName>
    <definedName name="_Toc334629036" localSheetId="39">'Quadro A.4.6.2.4.2'!#REF!</definedName>
    <definedName name="_Toc334629036" localSheetId="40">'Quadro A.4.6.2.5.1'!#REF!</definedName>
    <definedName name="_Toc334629036" localSheetId="41">'Quadro A.4.6.2.5.2'!#REF!</definedName>
    <definedName name="_Toc334629036" localSheetId="42">'Quadro A.4.6.2.6'!#REF!</definedName>
    <definedName name="_Toc334629036" localSheetId="43">'Quadro A.4.6.2.7'!#REF!</definedName>
    <definedName name="_Toc334629036" localSheetId="44">'Quadro A.4.6.2.8'!#REF!</definedName>
    <definedName name="_Toc334629036" localSheetId="45">'Quadro A.4.6.2.9'!#REF!</definedName>
    <definedName name="_Toc334629036" localSheetId="48">'Quadro A.4.7.1'!#REF!</definedName>
    <definedName name="_Toc334629036" localSheetId="49">'Quadro A.4.7.2'!#REF!</definedName>
    <definedName name="_Toc334629036" localSheetId="50">'Quadro A.5.1.1.1'!#REF!</definedName>
    <definedName name="_Toc334629036" localSheetId="51">'Quadro A.5.1.1.2'!#REF!</definedName>
    <definedName name="_Toc334629036" localSheetId="52">'Quadro A.5.1.2.1'!#REF!</definedName>
    <definedName name="_Toc334629036" localSheetId="53">'Quadro A.5.1.2.2'!#REF!</definedName>
    <definedName name="_Toc334629036" localSheetId="54">'Quadro A.5.1.2.3'!#REF!</definedName>
    <definedName name="_Toc334629036" localSheetId="55">'Quadro A.5.1.3'!#REF!</definedName>
    <definedName name="_Toc334629036" localSheetId="56">'Quadro A.5.1.4.1'!#REF!</definedName>
    <definedName name="_Toc334629036" localSheetId="57">'Quadro A.5.1.4.2'!#REF!</definedName>
    <definedName name="_Toc334629036" localSheetId="58">'Quadro A.5.1.5.1'!#REF!</definedName>
    <definedName name="_Toc334629036" localSheetId="59">'Quadro A.5.1.5.2'!#REF!</definedName>
    <definedName name="_Toc334629036" localSheetId="60">'Quadro A.5.1.5.3'!#REF!</definedName>
    <definedName name="_Toc334629036" localSheetId="61">'Quadro A.5.1.5.4'!#REF!</definedName>
    <definedName name="_Toc334629036" localSheetId="62">'Quadro A.5.2.1'!#REF!</definedName>
    <definedName name="_Toc334629036" localSheetId="63">'Quadro A.5.2.2'!#REF!</definedName>
    <definedName name="_Toc334629036" localSheetId="64">'Quadro A.5.2.3'!#REF!</definedName>
    <definedName name="_Toc334629036" localSheetId="65">'Quadro A.5.2.4'!#REF!</definedName>
    <definedName name="_Toc334629036" localSheetId="66">'Quadro A.5.2.6'!#REF!</definedName>
    <definedName name="_Toc334629036" localSheetId="67">'Quadro A.6.2.1'!#REF!</definedName>
    <definedName name="_Toc334629036" localSheetId="68">'Quadro A.6.2.2'!#REF!</definedName>
    <definedName name="_Toc334629036" localSheetId="70">'Quadro A.6.3'!#REF!</definedName>
    <definedName name="_Toc334629036" localSheetId="71">'Quadro A.7.1'!#REF!</definedName>
    <definedName name="_Toc334629036" localSheetId="72">'Quadro A.8.1'!#REF!</definedName>
    <definedName name="_Toc334629036" localSheetId="73">'Quadro A.8.2'!#REF!</definedName>
    <definedName name="_Toc334629036" localSheetId="74">'Quadro A.9.1.1'!#REF!</definedName>
    <definedName name="_Toc334629036" localSheetId="75">'Quadro A.9.1.2'!#REF!</definedName>
    <definedName name="_Toc334629036" localSheetId="76">'Quadro A.9.2.1'!#REF!</definedName>
    <definedName name="_Toc334629036" localSheetId="77">'Quadro A.9.2.2'!#REF!</definedName>
    <definedName name="_Toc334629036" localSheetId="85">'Quadro B.1.1'!#REF!</definedName>
    <definedName name="_Toc334629036" localSheetId="94">'Quadro B.1.10'!#REF!</definedName>
    <definedName name="_Toc334629036" localSheetId="95">'Quadro B.1.11'!#REF!</definedName>
    <definedName name="_Toc334629036" localSheetId="86">'Quadro B.1.2'!#REF!</definedName>
    <definedName name="_Toc334629036" localSheetId="87">'Quadro B.1.3'!#REF!</definedName>
    <definedName name="_Toc334629036" localSheetId="88">'Quadro B.1.4'!#REF!</definedName>
    <definedName name="_Toc334629036" localSheetId="89">'Quadro B.1.5'!#REF!</definedName>
    <definedName name="_Toc334629036" localSheetId="90">'Quadro B.1.6'!#REF!</definedName>
    <definedName name="_Toc334629036" localSheetId="91">'Quadro B.1.7'!#REF!</definedName>
    <definedName name="_Toc334629036" localSheetId="92">'Quadro B.1.8'!#REF!</definedName>
    <definedName name="_Toc334629036" localSheetId="93">'Quadro B.1.9'!#REF!</definedName>
    <definedName name="_Toc334629036" localSheetId="109">'Quadro B.11.1'!#REF!</definedName>
    <definedName name="_Toc334629036" localSheetId="110">'Quadro B.11.2'!#REF!</definedName>
    <definedName name="_Toc334629036" localSheetId="111">'Quadro B.14.2'!#REF!</definedName>
    <definedName name="_Toc334629036" localSheetId="112">'Quadro B.14.3'!#REF!</definedName>
    <definedName name="_Toc334629036" localSheetId="113">'Quadro B.15.1'!#REF!</definedName>
    <definedName name="_Toc334629036" localSheetId="114">'Quadro B.16.1'!#REF!</definedName>
    <definedName name="_Toc334629036" localSheetId="115">'Quadro B.16.2'!#REF!</definedName>
    <definedName name="_Toc334629036" localSheetId="116">'Quadro B.17.1'!#REF!</definedName>
    <definedName name="_Toc334629036" localSheetId="117">'Quadro B.18.1'!#REF!</definedName>
    <definedName name="_Toc334629036" localSheetId="118">'Quadro B.27.1'!#REF!</definedName>
    <definedName name="_Toc334629036" localSheetId="119">'Quadro B.34.1'!#REF!</definedName>
    <definedName name="_Toc334629036" localSheetId="128">'Quadro B.34.10'!#REF!</definedName>
    <definedName name="_Toc334629036" localSheetId="129">'Quadro B.34.11'!#REF!</definedName>
    <definedName name="_Toc334629036" localSheetId="130">'Quadro B.34.12'!#REF!</definedName>
    <definedName name="_Toc334629036" localSheetId="131">'Quadro B.34.13'!#REF!</definedName>
    <definedName name="_Toc334629036" localSheetId="120">'Quadro B.34.2'!#REF!</definedName>
    <definedName name="_Toc334629036" localSheetId="121">'Quadro B.34.3'!#REF!</definedName>
    <definedName name="_Toc334629036" localSheetId="122">'Quadro B.34.4'!#REF!</definedName>
    <definedName name="_Toc334629036" localSheetId="123">'Quadro B.34.5'!#REF!</definedName>
    <definedName name="_Toc334629036" localSheetId="125">'Quadro B.34.7'!#REF!</definedName>
    <definedName name="_Toc334629036" localSheetId="126">'Quadro B.34.8'!#REF!</definedName>
    <definedName name="_Toc334629036" localSheetId="127">'Quadro B.34.9'!#REF!</definedName>
    <definedName name="_Toc334629036" localSheetId="132">'Quadro B.35.1'!#REF!</definedName>
    <definedName name="_Toc334629036" localSheetId="133">'Quadro B.35.2'!#REF!</definedName>
    <definedName name="_Toc334629036" localSheetId="134">'Quadro B.35.3'!#REF!</definedName>
    <definedName name="_Toc334629036" localSheetId="135">'Quadro B.35.4'!#REF!</definedName>
    <definedName name="_Toc334629036" localSheetId="136">'Quadro B.35.5'!#REF!</definedName>
    <definedName name="_Toc334629036" localSheetId="137">'Quadro B.38.6'!#REF!</definedName>
    <definedName name="_Toc334629036" localSheetId="97">'Quadro B.4.1'!#REF!</definedName>
    <definedName name="_Toc334629036" localSheetId="98">'Quadro B.4.2'!#REF!</definedName>
    <definedName name="_Toc334629036" localSheetId="99">'Quadro B.4.3'!#REF!</definedName>
    <definedName name="_Toc334629036" localSheetId="100">'Quadro B.4.4'!#REF!</definedName>
    <definedName name="_Toc334629036" localSheetId="101">'Quadro B.4.5'!#REF!</definedName>
    <definedName name="_Toc334629036" localSheetId="102">'Quadro B.6.1'!#REF!</definedName>
    <definedName name="_Toc334629036" localSheetId="103">'Quadro B.6.2'!#REF!</definedName>
    <definedName name="_Toc334629036" localSheetId="104">'Quadro B.6.3'!#REF!</definedName>
    <definedName name="_Toc334629036" localSheetId="105">'Quadro B.7.1'!#REF!</definedName>
    <definedName name="_Toc334629036" localSheetId="106">'Quadro B.7.2'!#REF!</definedName>
    <definedName name="_Toc334629036" localSheetId="107">'Quadro B.8.1'!#REF!</definedName>
    <definedName name="_Toc334629036" localSheetId="108">'Quadro B.8.2'!#REF!</definedName>
    <definedName name="_Toc334629037" localSheetId="20">' Quadro A.4.1.3.3'!#REF!</definedName>
    <definedName name="_Toc334629037" localSheetId="21">' Quadro A.4.1.3.4'!#REF!</definedName>
    <definedName name="_Toc334629037" localSheetId="23">' Quadro A.4.1.3.6'!#REF!</definedName>
    <definedName name="_Toc334629037" localSheetId="96">' Quadro B.1.12'!#REF!</definedName>
    <definedName name="_Toc334629037" localSheetId="46">'Declaração de Renúncia Fiscal '!#REF!</definedName>
    <definedName name="_Toc334629037" localSheetId="78">'Quadro A.10.5'!#REF!</definedName>
    <definedName name="_Toc334629037" localSheetId="80">'Quadro A.10.6'!#REF!</definedName>
    <definedName name="_Toc334629037" localSheetId="81">'Quadro A.11.2.1'!#REF!</definedName>
    <definedName name="_Toc334629037" localSheetId="82">'Quadro A.11.2.2'!#REF!</definedName>
    <definedName name="_Toc334629037" localSheetId="83">'Quadro A.11.5.1'!#REF!</definedName>
    <definedName name="_Toc334629037" localSheetId="84">'Quadro A.11.5.2'!#REF!</definedName>
    <definedName name="_Toc334629037" localSheetId="6">'Quadro A.2.2.2'!#REF!</definedName>
    <definedName name="_Toc334629037" localSheetId="7">'Quadro A.2.2.3.1'!#REF!</definedName>
    <definedName name="_Toc334629037" localSheetId="8">'Quadro A.2.2.3.2'!#REF!</definedName>
    <definedName name="_Toc334629037" localSheetId="9">'Quadro A.2.2.3.3'!#REF!</definedName>
    <definedName name="_Toc334629037" localSheetId="10">'Quadro A.2.2.3.4'!#REF!</definedName>
    <definedName name="_Toc334629037" localSheetId="11">'Quadro A.3.2'!#REF!</definedName>
    <definedName name="_Toc334629037" localSheetId="12">'Quadro A.3.3.2'!#REF!</definedName>
    <definedName name="_Toc334629037" localSheetId="13">'Quadro A.3.3.3'!#REF!</definedName>
    <definedName name="_Toc334629037" localSheetId="14">'Quadro A.3.3.4'!#REF!</definedName>
    <definedName name="_Toc334629037" localSheetId="15">'Quadro A.4.1.1'!#REF!</definedName>
    <definedName name="_Toc334629037" localSheetId="16">'Quadro A.4.1.2.1'!#REF!</definedName>
    <definedName name="_Toc334629037" localSheetId="17">'Quadro A.4.1.2.2'!#REF!</definedName>
    <definedName name="_Toc334629037" localSheetId="18">'Quadro A.4.1.3.1'!#REF!</definedName>
    <definedName name="_Toc334629037" localSheetId="19">'Quadro A.4.1.3.2'!#REF!</definedName>
    <definedName name="_Toc334629037" localSheetId="22">'Quadro A.4.1.3.5'!#REF!</definedName>
    <definedName name="_Toc334629037" localSheetId="24">'Quadro A.4.2.'!#REF!</definedName>
    <definedName name="_Toc334629037" localSheetId="25">'Quadro A.4.3'!#REF!</definedName>
    <definedName name="_Toc334629037" localSheetId="26">'Quadro A.4.4.1'!#REF!</definedName>
    <definedName name="_Toc334629037" localSheetId="27">'Quadro A.4.4.2'!#REF!</definedName>
    <definedName name="_Toc334629037" localSheetId="28">'Quadro A.4.4.3'!#REF!</definedName>
    <definedName name="_Toc334629037" localSheetId="29">'Quadro A.4.4.4'!#REF!</definedName>
    <definedName name="_Toc334629037" localSheetId="30">'Quadro A.4.5.1'!#REF!</definedName>
    <definedName name="_Toc334629037" localSheetId="31">'Quadro A.4.5.2'!#REF!</definedName>
    <definedName name="_Toc334629037" localSheetId="32">'Quadro A.4.5.3'!#REF!</definedName>
    <definedName name="_Toc334629037" localSheetId="33">'Quadro A.4.5.4'!#REF!</definedName>
    <definedName name="_Toc334629037" localSheetId="35">'Quadro A.4.6.2.1'!#REF!</definedName>
    <definedName name="_Toc334629037" localSheetId="47">'Quadro A.4.6.2.11'!#REF!</definedName>
    <definedName name="_Toc334629037" localSheetId="36">'Quadro A.4.6.2.2'!#REF!</definedName>
    <definedName name="_Toc334629037" localSheetId="38">'Quadro A.4.6.2.4.1'!#REF!</definedName>
    <definedName name="_Toc334629037" localSheetId="39">'Quadro A.4.6.2.4.2'!#REF!</definedName>
    <definedName name="_Toc334629037" localSheetId="40">'Quadro A.4.6.2.5.1'!#REF!</definedName>
    <definedName name="_Toc334629037" localSheetId="41">'Quadro A.4.6.2.5.2'!#REF!</definedName>
    <definedName name="_Toc334629037" localSheetId="42">'Quadro A.4.6.2.6'!#REF!</definedName>
    <definedName name="_Toc334629037" localSheetId="43">'Quadro A.4.6.2.7'!#REF!</definedName>
    <definedName name="_Toc334629037" localSheetId="44">'Quadro A.4.6.2.8'!#REF!</definedName>
    <definedName name="_Toc334629037" localSheetId="45">'Quadro A.4.6.2.9'!#REF!</definedName>
    <definedName name="_Toc334629037" localSheetId="48">'Quadro A.4.7.1'!#REF!</definedName>
    <definedName name="_Toc334629037" localSheetId="49">'Quadro A.4.7.2'!#REF!</definedName>
    <definedName name="_Toc334629037" localSheetId="50">'Quadro A.5.1.1.1'!#REF!</definedName>
    <definedName name="_Toc334629037" localSheetId="51">'Quadro A.5.1.1.2'!#REF!</definedName>
    <definedName name="_Toc334629037" localSheetId="52">'Quadro A.5.1.2.1'!#REF!</definedName>
    <definedName name="_Toc334629037" localSheetId="53">'Quadro A.5.1.2.2'!#REF!</definedName>
    <definedName name="_Toc334629037" localSheetId="54">'Quadro A.5.1.2.3'!#REF!</definedName>
    <definedName name="_Toc334629037" localSheetId="55">'Quadro A.5.1.3'!#REF!</definedName>
    <definedName name="_Toc334629037" localSheetId="56">'Quadro A.5.1.4.1'!#REF!</definedName>
    <definedName name="_Toc334629037" localSheetId="57">'Quadro A.5.1.4.2'!#REF!</definedName>
    <definedName name="_Toc334629037" localSheetId="58">'Quadro A.5.1.5.1'!#REF!</definedName>
    <definedName name="_Toc334629037" localSheetId="59">'Quadro A.5.1.5.2'!#REF!</definedName>
    <definedName name="_Toc334629037" localSheetId="60">'Quadro A.5.1.5.3'!#REF!</definedName>
    <definedName name="_Toc334629037" localSheetId="61">'Quadro A.5.1.5.4'!#REF!</definedName>
    <definedName name="_Toc334629037" localSheetId="62">'Quadro A.5.2.1'!#REF!</definedName>
    <definedName name="_Toc334629037" localSheetId="63">'Quadro A.5.2.2'!$A$1</definedName>
    <definedName name="_Toc334629037" localSheetId="64">'Quadro A.5.2.3'!#REF!</definedName>
    <definedName name="_Toc334629037" localSheetId="65">'Quadro A.5.2.4'!#REF!</definedName>
    <definedName name="_Toc334629037" localSheetId="66">'Quadro A.5.2.6'!#REF!</definedName>
    <definedName name="_Toc334629037" localSheetId="67">'Quadro A.6.2.1'!#REF!</definedName>
    <definedName name="_Toc334629037" localSheetId="68">'Quadro A.6.2.2'!#REF!</definedName>
    <definedName name="_Toc334629037" localSheetId="70">'Quadro A.6.3'!#REF!</definedName>
    <definedName name="_Toc334629037" localSheetId="71">'Quadro A.7.1'!#REF!</definedName>
    <definedName name="_Toc334629037" localSheetId="72">'Quadro A.8.1'!#REF!</definedName>
    <definedName name="_Toc334629037" localSheetId="73">'Quadro A.8.2'!#REF!</definedName>
    <definedName name="_Toc334629037" localSheetId="74">'Quadro A.9.1.1'!#REF!</definedName>
    <definedName name="_Toc334629037" localSheetId="75">'Quadro A.9.1.2'!#REF!</definedName>
    <definedName name="_Toc334629037" localSheetId="76">'Quadro A.9.2.1'!#REF!</definedName>
    <definedName name="_Toc334629037" localSheetId="77">'Quadro A.9.2.2'!#REF!</definedName>
    <definedName name="_Toc334629037" localSheetId="85">'Quadro B.1.1'!#REF!</definedName>
    <definedName name="_Toc334629037" localSheetId="94">'Quadro B.1.10'!#REF!</definedName>
    <definedName name="_Toc334629037" localSheetId="95">'Quadro B.1.11'!#REF!</definedName>
    <definedName name="_Toc334629037" localSheetId="86">'Quadro B.1.2'!#REF!</definedName>
    <definedName name="_Toc334629037" localSheetId="87">'Quadro B.1.3'!#REF!</definedName>
    <definedName name="_Toc334629037" localSheetId="88">'Quadro B.1.4'!#REF!</definedName>
    <definedName name="_Toc334629037" localSheetId="89">'Quadro B.1.5'!#REF!</definedName>
    <definedName name="_Toc334629037" localSheetId="90">'Quadro B.1.6'!#REF!</definedName>
    <definedName name="_Toc334629037" localSheetId="91">'Quadro B.1.7'!#REF!</definedName>
    <definedName name="_Toc334629037" localSheetId="92">'Quadro B.1.8'!#REF!</definedName>
    <definedName name="_Toc334629037" localSheetId="93">'Quadro B.1.9'!#REF!</definedName>
    <definedName name="_Toc334629037" localSheetId="109">'Quadro B.11.1'!#REF!</definedName>
    <definedName name="_Toc334629037" localSheetId="110">'Quadro B.11.2'!#REF!</definedName>
    <definedName name="_Toc334629037" localSheetId="111">'Quadro B.14.2'!#REF!</definedName>
    <definedName name="_Toc334629037" localSheetId="112">'Quadro B.14.3'!#REF!</definedName>
    <definedName name="_Toc334629037" localSheetId="113">'Quadro B.15.1'!#REF!</definedName>
    <definedName name="_Toc334629037" localSheetId="114">'Quadro B.16.1'!#REF!</definedName>
    <definedName name="_Toc334629037" localSheetId="115">'Quadro B.16.2'!#REF!</definedName>
    <definedName name="_Toc334629037" localSheetId="116">'Quadro B.17.1'!#REF!</definedName>
    <definedName name="_Toc334629037" localSheetId="117">'Quadro B.18.1'!#REF!</definedName>
    <definedName name="_Toc334629037" localSheetId="118">'Quadro B.27.1'!#REF!</definedName>
    <definedName name="_Toc334629037" localSheetId="119">'Quadro B.34.1'!#REF!</definedName>
    <definedName name="_Toc334629037" localSheetId="128">'Quadro B.34.10'!#REF!</definedName>
    <definedName name="_Toc334629037" localSheetId="129">'Quadro B.34.11'!#REF!</definedName>
    <definedName name="_Toc334629037" localSheetId="130">'Quadro B.34.12'!#REF!</definedName>
    <definedName name="_Toc334629037" localSheetId="131">'Quadro B.34.13'!#REF!</definedName>
    <definedName name="_Toc334629037" localSheetId="120">'Quadro B.34.2'!#REF!</definedName>
    <definedName name="_Toc334629037" localSheetId="121">'Quadro B.34.3'!#REF!</definedName>
    <definedName name="_Toc334629037" localSheetId="122">'Quadro B.34.4'!#REF!</definedName>
    <definedName name="_Toc334629037" localSheetId="123">'Quadro B.34.5'!#REF!</definedName>
    <definedName name="_Toc334629037" localSheetId="125">'Quadro B.34.7'!#REF!</definedName>
    <definedName name="_Toc334629037" localSheetId="126">'Quadro B.34.8'!#REF!</definedName>
    <definedName name="_Toc334629037" localSheetId="127">'Quadro B.34.9'!#REF!</definedName>
    <definedName name="_Toc334629037" localSheetId="132">'Quadro B.35.1'!#REF!</definedName>
    <definedName name="_Toc334629037" localSheetId="133">'Quadro B.35.2'!#REF!</definedName>
    <definedName name="_Toc334629037" localSheetId="134">'Quadro B.35.3'!#REF!</definedName>
    <definedName name="_Toc334629037" localSheetId="135">'Quadro B.35.4'!#REF!</definedName>
    <definedName name="_Toc334629037" localSheetId="136">'Quadro B.35.5'!#REF!</definedName>
    <definedName name="_Toc334629037" localSheetId="137">'Quadro B.38.6'!#REF!</definedName>
    <definedName name="_Toc334629037" localSheetId="97">'Quadro B.4.1'!#REF!</definedName>
    <definedName name="_Toc334629037" localSheetId="98">'Quadro B.4.2'!#REF!</definedName>
    <definedName name="_Toc334629037" localSheetId="99">'Quadro B.4.3'!#REF!</definedName>
    <definedName name="_Toc334629037" localSheetId="100">'Quadro B.4.4'!#REF!</definedName>
    <definedName name="_Toc334629037" localSheetId="101">'Quadro B.4.5'!#REF!</definedName>
    <definedName name="_Toc334629037" localSheetId="102">'Quadro B.6.1'!#REF!</definedName>
    <definedName name="_Toc334629037" localSheetId="103">'Quadro B.6.2'!#REF!</definedName>
    <definedName name="_Toc334629037" localSheetId="104">'Quadro B.6.3'!#REF!</definedName>
    <definedName name="_Toc334629037" localSheetId="105">'Quadro B.7.1'!#REF!</definedName>
    <definedName name="_Toc334629037" localSheetId="106">'Quadro B.7.2'!#REF!</definedName>
    <definedName name="_Toc334629037" localSheetId="107">'Quadro B.8.1'!#REF!</definedName>
    <definedName name="_Toc334629037" localSheetId="108">'Quadro B.8.2'!#REF!</definedName>
    <definedName name="_Toc334629038" localSheetId="20">'Quadro A.5.2.3'!$A$1</definedName>
    <definedName name="_Toc334629038" localSheetId="21">'Quadro A.5.2.3'!$A$1</definedName>
    <definedName name="_Toc334629038" localSheetId="23">'Quadro A.5.2.3'!$A$1</definedName>
    <definedName name="_Toc334629038" localSheetId="96">' Quadro B.1.12'!#REF!</definedName>
    <definedName name="_Toc334629038" localSheetId="46">'Quadro A.5.2.3'!$A$1</definedName>
    <definedName name="_Toc334629038" localSheetId="78">'Quadro A.10.5'!#REF!</definedName>
    <definedName name="_Toc334629038" localSheetId="80">'Quadro A.10.6'!#REF!</definedName>
    <definedName name="_Toc334629038" localSheetId="81">'Quadro A.11.2.1'!#REF!</definedName>
    <definedName name="_Toc334629038" localSheetId="82">'Quadro A.11.2.2'!#REF!</definedName>
    <definedName name="_Toc334629038" localSheetId="83">'Quadro A.11.5.1'!#REF!</definedName>
    <definedName name="_Toc334629038" localSheetId="84">'Quadro A.11.5.2'!#REF!</definedName>
    <definedName name="_Toc334629038" localSheetId="6">'Quadro A.5.2.3'!$A$1</definedName>
    <definedName name="_Toc334629038" localSheetId="7">'Quadro A.5.2.3'!$A$1</definedName>
    <definedName name="_Toc334629038" localSheetId="8">'Quadro A.5.2.3'!$A$1</definedName>
    <definedName name="_Toc334629038" localSheetId="9">'Quadro A.5.2.3'!$A$1</definedName>
    <definedName name="_Toc334629038" localSheetId="10">'Quadro A.5.2.3'!$A$1</definedName>
    <definedName name="_Toc334629038" localSheetId="11">'Quadro A.5.2.3'!$A$1</definedName>
    <definedName name="_Toc334629038" localSheetId="12">'Quadro A.5.2.3'!$A$1</definedName>
    <definedName name="_Toc334629038" localSheetId="13">'Quadro A.5.2.3'!$A$1</definedName>
    <definedName name="_Toc334629038" localSheetId="14">'Quadro A.5.2.3'!$A$1</definedName>
    <definedName name="_Toc334629038" localSheetId="15">'Quadro A.5.2.3'!$A$1</definedName>
    <definedName name="_Toc334629038" localSheetId="16">'Quadro A.5.2.3'!$A$1</definedName>
    <definedName name="_Toc334629038" localSheetId="17">'Quadro A.5.2.3'!$A$1</definedName>
    <definedName name="_Toc334629038" localSheetId="18">'Quadro A.5.2.3'!$A$1</definedName>
    <definedName name="_Toc334629038" localSheetId="19">'Quadro A.5.2.3'!$A$1</definedName>
    <definedName name="_Toc334629038" localSheetId="22">'Quadro A.5.2.3'!$A$1</definedName>
    <definedName name="_Toc334629038" localSheetId="24">'Quadro A.5.2.3'!$A$1</definedName>
    <definedName name="_Toc334629038" localSheetId="25">'Quadro A.5.2.3'!$A$1</definedName>
    <definedName name="_Toc334629038" localSheetId="26">'Quadro A.5.2.3'!$A$1</definedName>
    <definedName name="_Toc334629038" localSheetId="27">'Quadro A.5.2.3'!$A$1</definedName>
    <definedName name="_Toc334629038" localSheetId="28">'Quadro A.5.2.3'!$A$1</definedName>
    <definedName name="_Toc334629038" localSheetId="29">'Quadro A.5.2.3'!$A$1</definedName>
    <definedName name="_Toc334629038" localSheetId="30">'Quadro A.5.2.3'!$A$1</definedName>
    <definedName name="_Toc334629038" localSheetId="31">'Quadro A.5.2.3'!$A$1</definedName>
    <definedName name="_Toc334629038" localSheetId="32">'Quadro A.5.2.3'!$A$1</definedName>
    <definedName name="_Toc334629038" localSheetId="33">'Quadro A.5.2.3'!$A$1</definedName>
    <definedName name="_Toc334629038" localSheetId="35">'Quadro A.5.2.3'!$A$1</definedName>
    <definedName name="_Toc334629038" localSheetId="47">'Quadro A.5.2.3'!$A$1</definedName>
    <definedName name="_Toc334629038" localSheetId="36">'Quadro A.5.2.3'!$A$1</definedName>
    <definedName name="_Toc334629038" localSheetId="38">'Quadro A.5.2.3'!$A$1</definedName>
    <definedName name="_Toc334629038" localSheetId="39">'Quadro A.5.2.3'!$A$1</definedName>
    <definedName name="_Toc334629038" localSheetId="40">'Quadro A.5.2.3'!$A$1</definedName>
    <definedName name="_Toc334629038" localSheetId="41">'Quadro A.5.2.3'!$A$1</definedName>
    <definedName name="_Toc334629038" localSheetId="42">'Quadro A.5.2.3'!$A$1</definedName>
    <definedName name="_Toc334629038" localSheetId="43">'Quadro A.5.2.3'!$A$1</definedName>
    <definedName name="_Toc334629038" localSheetId="44">'Quadro A.5.2.3'!$A$1</definedName>
    <definedName name="_Toc334629038" localSheetId="45">'Quadro A.5.2.3'!$A$1</definedName>
    <definedName name="_Toc334629038" localSheetId="48">'Quadro A.5.2.3'!$A$1</definedName>
    <definedName name="_Toc334629038" localSheetId="49">'Quadro A.5.2.3'!$A$1</definedName>
    <definedName name="_Toc334629038" localSheetId="50">'Quadro A.5.2.3'!$A$1</definedName>
    <definedName name="_Toc334629038" localSheetId="51">'Quadro A.5.2.3'!$A$1</definedName>
    <definedName name="_Toc334629038" localSheetId="52">'Quadro A.5.2.3'!$A$1</definedName>
    <definedName name="_Toc334629038" localSheetId="53">'Quadro A.5.2.3'!$A$1</definedName>
    <definedName name="_Toc334629038" localSheetId="54">'Quadro A.5.2.3'!$A$1</definedName>
    <definedName name="_Toc334629038" localSheetId="55">'Quadro A.5.2.3'!$A$1</definedName>
    <definedName name="_Toc334629038" localSheetId="56">'Quadro A.5.2.3'!$A$1</definedName>
    <definedName name="_Toc334629038" localSheetId="57">'Quadro A.5.2.3'!$A$1</definedName>
    <definedName name="_Toc334629038" localSheetId="58">'Quadro A.5.2.3'!$A$1</definedName>
    <definedName name="_Toc334629038" localSheetId="59">'Quadro A.5.2.3'!$A$1</definedName>
    <definedName name="_Toc334629038" localSheetId="60">'Quadro A.5.2.3'!$A$1</definedName>
    <definedName name="_Toc334629038" localSheetId="61">'Quadro A.5.2.3'!$A$1</definedName>
    <definedName name="_Toc334629038" localSheetId="62">'Quadro A.5.2.3'!$A$1</definedName>
    <definedName name="_Toc334629038" localSheetId="63">'Quadro A.5.2.3'!$A$1</definedName>
    <definedName name="_Toc334629038" localSheetId="64">'Quadro A.5.2.3'!#REF!</definedName>
    <definedName name="_Toc334629038" localSheetId="65">'Quadro A.5.2.4'!#REF!</definedName>
    <definedName name="_Toc334629038" localSheetId="66">'Quadro A.5.2.6'!#REF!</definedName>
    <definedName name="_Toc334629038" localSheetId="67">'Quadro A.6.2.1'!#REF!</definedName>
    <definedName name="_Toc334629038" localSheetId="68">'Quadro A.6.2.2'!#REF!</definedName>
    <definedName name="_Toc334629038" localSheetId="70">'Quadro A.6.3'!#REF!</definedName>
    <definedName name="_Toc334629038" localSheetId="71">'Quadro A.7.1'!#REF!</definedName>
    <definedName name="_Toc334629038" localSheetId="72">'Quadro A.8.1'!#REF!</definedName>
    <definedName name="_Toc334629038" localSheetId="73">'Quadro A.8.2'!#REF!</definedName>
    <definedName name="_Toc334629038" localSheetId="74">'Quadro A.9.1.1'!#REF!</definedName>
    <definedName name="_Toc334629038" localSheetId="75">'Quadro A.9.1.2'!#REF!</definedName>
    <definedName name="_Toc334629038" localSheetId="76">'Quadro A.9.2.1'!#REF!</definedName>
    <definedName name="_Toc334629038" localSheetId="77">'Quadro A.9.2.2'!#REF!</definedName>
    <definedName name="_Toc334629038" localSheetId="85">'Quadro B.1.1'!#REF!</definedName>
    <definedName name="_Toc334629038" localSheetId="94">'Quadro B.1.10'!#REF!</definedName>
    <definedName name="_Toc334629038" localSheetId="95">'Quadro B.1.11'!#REF!</definedName>
    <definedName name="_Toc334629038" localSheetId="86">'Quadro B.1.2'!#REF!</definedName>
    <definedName name="_Toc334629038" localSheetId="87">'Quadro B.1.3'!#REF!</definedName>
    <definedName name="_Toc334629038" localSheetId="88">'Quadro B.1.4'!#REF!</definedName>
    <definedName name="_Toc334629038" localSheetId="89">'Quadro B.1.5'!#REF!</definedName>
    <definedName name="_Toc334629038" localSheetId="90">'Quadro B.1.6'!#REF!</definedName>
    <definedName name="_Toc334629038" localSheetId="91">'Quadro B.1.7'!#REF!</definedName>
    <definedName name="_Toc334629038" localSheetId="92">'Quadro B.1.8'!#REF!</definedName>
    <definedName name="_Toc334629038" localSheetId="93">'Quadro B.1.9'!#REF!</definedName>
    <definedName name="_Toc334629038" localSheetId="109">'Quadro B.11.1'!#REF!</definedName>
    <definedName name="_Toc334629038" localSheetId="110">'Quadro B.11.2'!#REF!</definedName>
    <definedName name="_Toc334629038" localSheetId="111">'Quadro B.14.2'!#REF!</definedName>
    <definedName name="_Toc334629038" localSheetId="112">'Quadro B.14.3'!#REF!</definedName>
    <definedName name="_Toc334629038" localSheetId="113">'Quadro B.15.1'!#REF!</definedName>
    <definedName name="_Toc334629038" localSheetId="114">'Quadro B.16.1'!#REF!</definedName>
    <definedName name="_Toc334629038" localSheetId="115">'Quadro B.16.2'!#REF!</definedName>
    <definedName name="_Toc334629038" localSheetId="116">'Quadro B.17.1'!#REF!</definedName>
    <definedName name="_Toc334629038" localSheetId="117">'Quadro B.18.1'!#REF!</definedName>
    <definedName name="_Toc334629038" localSheetId="118">'Quadro B.27.1'!#REF!</definedName>
    <definedName name="_Toc334629038" localSheetId="119">'Quadro B.34.1'!#REF!</definedName>
    <definedName name="_Toc334629038" localSheetId="128">'Quadro B.34.10'!#REF!</definedName>
    <definedName name="_Toc334629038" localSheetId="129">'Quadro B.34.11'!#REF!</definedName>
    <definedName name="_Toc334629038" localSheetId="130">'Quadro B.34.12'!#REF!</definedName>
    <definedName name="_Toc334629038" localSheetId="131">'Quadro B.34.13'!#REF!</definedName>
    <definedName name="_Toc334629038" localSheetId="120">'Quadro B.34.2'!#REF!</definedName>
    <definedName name="_Toc334629038" localSheetId="121">'Quadro B.34.3'!#REF!</definedName>
    <definedName name="_Toc334629038" localSheetId="122">'Quadro B.34.4'!#REF!</definedName>
    <definedName name="_Toc334629038" localSheetId="123">'Quadro B.34.5'!#REF!</definedName>
    <definedName name="_Toc334629038" localSheetId="125">'Quadro B.34.7'!#REF!</definedName>
    <definedName name="_Toc334629038" localSheetId="126">'Quadro B.34.8'!#REF!</definedName>
    <definedName name="_Toc334629038" localSheetId="127">'Quadro B.34.9'!#REF!</definedName>
    <definedName name="_Toc334629038" localSheetId="132">'Quadro B.35.1'!#REF!</definedName>
    <definedName name="_Toc334629038" localSheetId="133">'Quadro B.35.2'!#REF!</definedName>
    <definedName name="_Toc334629038" localSheetId="134">'Quadro B.35.3'!#REF!</definedName>
    <definedName name="_Toc334629038" localSheetId="135">'Quadro B.35.4'!#REF!</definedName>
    <definedName name="_Toc334629038" localSheetId="136">'Quadro B.35.5'!#REF!</definedName>
    <definedName name="_Toc334629038" localSheetId="137">'Quadro B.38.6'!#REF!</definedName>
    <definedName name="_Toc334629038" localSheetId="97">'Quadro B.4.1'!#REF!</definedName>
    <definedName name="_Toc334629038" localSheetId="98">'Quadro B.4.2'!#REF!</definedName>
    <definedName name="_Toc334629038" localSheetId="99">'Quadro B.4.3'!#REF!</definedName>
    <definedName name="_Toc334629038" localSheetId="100">'Quadro B.4.4'!#REF!</definedName>
    <definedName name="_Toc334629038" localSheetId="101">'Quadro B.4.5'!#REF!</definedName>
    <definedName name="_Toc334629038" localSheetId="102">'Quadro B.6.1'!#REF!</definedName>
    <definedName name="_Toc334629038" localSheetId="103">'Quadro B.6.2'!#REF!</definedName>
    <definedName name="_Toc334629038" localSheetId="104">'Quadro B.6.3'!#REF!</definedName>
    <definedName name="_Toc334629038" localSheetId="105">'Quadro B.7.1'!#REF!</definedName>
    <definedName name="_Toc334629038" localSheetId="106">'Quadro B.7.2'!#REF!</definedName>
    <definedName name="_Toc334629038" localSheetId="107">'Quadro B.8.1'!#REF!</definedName>
    <definedName name="_Toc334629038" localSheetId="108">'Quadro B.8.2'!#REF!</definedName>
    <definedName name="_Toc334629039" localSheetId="20">' Quadro A.4.1.3.3'!#REF!</definedName>
    <definedName name="_Toc334629039" localSheetId="21">' Quadro A.4.1.3.4'!#REF!</definedName>
    <definedName name="_Toc334629039" localSheetId="23">' Quadro A.4.1.3.6'!#REF!</definedName>
    <definedName name="_Toc334629039" localSheetId="96">' Quadro B.1.12'!#REF!</definedName>
    <definedName name="_Toc334629039" localSheetId="46">'Declaração de Renúncia Fiscal '!#REF!</definedName>
    <definedName name="_Toc334629039" localSheetId="78">'Quadro A.10.5'!#REF!</definedName>
    <definedName name="_Toc334629039" localSheetId="80">'Quadro A.10.6'!#REF!</definedName>
    <definedName name="_Toc334629039" localSheetId="81">'Quadro A.11.2.1'!#REF!</definedName>
    <definedName name="_Toc334629039" localSheetId="82">'Quadro A.11.2.2'!#REF!</definedName>
    <definedName name="_Toc334629039" localSheetId="83">'Quadro A.11.5.1'!#REF!</definedName>
    <definedName name="_Toc334629039" localSheetId="84">'Quadro A.11.5.2'!#REF!</definedName>
    <definedName name="_Toc334629039" localSheetId="6">'Quadro A.2.2.2'!#REF!</definedName>
    <definedName name="_Toc334629039" localSheetId="7">'Quadro A.2.2.3.1'!#REF!</definedName>
    <definedName name="_Toc334629039" localSheetId="8">'Quadro A.2.2.3.2'!#REF!</definedName>
    <definedName name="_Toc334629039" localSheetId="9">'Quadro A.2.2.3.3'!#REF!</definedName>
    <definedName name="_Toc334629039" localSheetId="10">'Quadro A.2.2.3.4'!#REF!</definedName>
    <definedName name="_Toc334629039" localSheetId="11">'Quadro A.3.2'!#REF!</definedName>
    <definedName name="_Toc334629039" localSheetId="12">'Quadro A.3.3.2'!#REF!</definedName>
    <definedName name="_Toc334629039" localSheetId="13">'Quadro A.3.3.3'!#REF!</definedName>
    <definedName name="_Toc334629039" localSheetId="14">'Quadro A.3.3.4'!#REF!</definedName>
    <definedName name="_Toc334629039" localSheetId="15">'Quadro A.4.1.1'!#REF!</definedName>
    <definedName name="_Toc334629039" localSheetId="16">'Quadro A.4.1.2.1'!#REF!</definedName>
    <definedName name="_Toc334629039" localSheetId="17">'Quadro A.4.1.2.2'!#REF!</definedName>
    <definedName name="_Toc334629039" localSheetId="18">'Quadro A.4.1.3.1'!#REF!</definedName>
    <definedName name="_Toc334629039" localSheetId="19">'Quadro A.4.1.3.2'!#REF!</definedName>
    <definedName name="_Toc334629039" localSheetId="22">'Quadro A.4.1.3.5'!#REF!</definedName>
    <definedName name="_Toc334629039" localSheetId="24">'Quadro A.4.2.'!#REF!</definedName>
    <definedName name="_Toc334629039" localSheetId="25">'Quadro A.4.3'!#REF!</definedName>
    <definedName name="_Toc334629039" localSheetId="26">'Quadro A.4.4.1'!#REF!</definedName>
    <definedName name="_Toc334629039" localSheetId="27">'Quadro A.4.4.2'!#REF!</definedName>
    <definedName name="_Toc334629039" localSheetId="28">'Quadro A.4.4.3'!#REF!</definedName>
    <definedName name="_Toc334629039" localSheetId="29">'Quadro A.4.4.4'!#REF!</definedName>
    <definedName name="_Toc334629039" localSheetId="30">'Quadro A.4.5.1'!#REF!</definedName>
    <definedName name="_Toc334629039" localSheetId="31">'Quadro A.4.5.2'!#REF!</definedName>
    <definedName name="_Toc334629039" localSheetId="32">'Quadro A.4.5.3'!#REF!</definedName>
    <definedName name="_Toc334629039" localSheetId="33">'Quadro A.4.5.4'!#REF!</definedName>
    <definedName name="_Toc334629039" localSheetId="35">'Quadro A.4.6.2.1'!#REF!</definedName>
    <definedName name="_Toc334629039" localSheetId="47">'Quadro A.4.6.2.11'!#REF!</definedName>
    <definedName name="_Toc334629039" localSheetId="36">'Quadro A.4.6.2.2'!#REF!</definedName>
    <definedName name="_Toc334629039" localSheetId="38">'Quadro A.4.6.2.4.1'!#REF!</definedName>
    <definedName name="_Toc334629039" localSheetId="39">'Quadro A.4.6.2.4.2'!#REF!</definedName>
    <definedName name="_Toc334629039" localSheetId="40">'Quadro A.4.6.2.5.1'!#REF!</definedName>
    <definedName name="_Toc334629039" localSheetId="41">'Quadro A.4.6.2.5.2'!#REF!</definedName>
    <definedName name="_Toc334629039" localSheetId="42">'Quadro A.4.6.2.6'!#REF!</definedName>
    <definedName name="_Toc334629039" localSheetId="43">'Quadro A.4.6.2.7'!#REF!</definedName>
    <definedName name="_Toc334629039" localSheetId="44">'Quadro A.4.6.2.8'!#REF!</definedName>
    <definedName name="_Toc334629039" localSheetId="45">'Quadro A.4.6.2.9'!#REF!</definedName>
    <definedName name="_Toc334629039" localSheetId="48">'Quadro A.4.7.1'!#REF!</definedName>
    <definedName name="_Toc334629039" localSheetId="49">'Quadro A.4.7.2'!#REF!</definedName>
    <definedName name="_Toc334629039" localSheetId="50">'Quadro A.5.1.1.1'!#REF!</definedName>
    <definedName name="_Toc334629039" localSheetId="51">'Quadro A.5.1.1.2'!#REF!</definedName>
    <definedName name="_Toc334629039" localSheetId="52">'Quadro A.5.1.2.1'!#REF!</definedName>
    <definedName name="_Toc334629039" localSheetId="53">'Quadro A.5.1.2.2'!#REF!</definedName>
    <definedName name="_Toc334629039" localSheetId="54">'Quadro A.5.1.2.3'!#REF!</definedName>
    <definedName name="_Toc334629039" localSheetId="55">'Quadro A.5.1.3'!#REF!</definedName>
    <definedName name="_Toc334629039" localSheetId="56">'Quadro A.5.1.4.1'!#REF!</definedName>
    <definedName name="_Toc334629039" localSheetId="57">'Quadro A.5.1.4.2'!#REF!</definedName>
    <definedName name="_Toc334629039" localSheetId="58">'Quadro A.5.1.5.1'!#REF!</definedName>
    <definedName name="_Toc334629039" localSheetId="59">'Quadro A.5.1.5.2'!#REF!</definedName>
    <definedName name="_Toc334629039" localSheetId="60">'Quadro A.5.1.5.3'!#REF!</definedName>
    <definedName name="_Toc334629039" localSheetId="61">'Quadro A.5.1.5.4'!#REF!</definedName>
    <definedName name="_Toc334629039" localSheetId="62">'Quadro A.5.2.1'!#REF!</definedName>
    <definedName name="_Toc334629039" localSheetId="63">'Quadro A.5.2.2'!#REF!</definedName>
    <definedName name="_Toc334629039" localSheetId="64">'Quadro A.5.2.3'!#REF!</definedName>
    <definedName name="_Toc334629039" localSheetId="65">'Quadro A.5.2.4'!$A$1</definedName>
    <definedName name="_Toc334629039" localSheetId="66">'Quadro A.5.2.6'!#REF!</definedName>
    <definedName name="_Toc334629039" localSheetId="67">'Quadro A.6.2.1'!#REF!</definedName>
    <definedName name="_Toc334629039" localSheetId="68">'Quadro A.6.2.2'!#REF!</definedName>
    <definedName name="_Toc334629039" localSheetId="70">'Quadro A.6.3'!#REF!</definedName>
    <definedName name="_Toc334629039" localSheetId="71">'Quadro A.7.1'!#REF!</definedName>
    <definedName name="_Toc334629039" localSheetId="72">'Quadro A.8.1'!#REF!</definedName>
    <definedName name="_Toc334629039" localSheetId="73">'Quadro A.8.2'!#REF!</definedName>
    <definedName name="_Toc334629039" localSheetId="74">'Quadro A.9.1.1'!#REF!</definedName>
    <definedName name="_Toc334629039" localSheetId="75">'Quadro A.9.1.2'!#REF!</definedName>
    <definedName name="_Toc334629039" localSheetId="76">'Quadro A.9.2.1'!#REF!</definedName>
    <definedName name="_Toc334629039" localSheetId="77">'Quadro A.9.2.2'!#REF!</definedName>
    <definedName name="_Toc334629039" localSheetId="85">'Quadro B.1.1'!#REF!</definedName>
    <definedName name="_Toc334629039" localSheetId="94">'Quadro B.1.10'!#REF!</definedName>
    <definedName name="_Toc334629039" localSheetId="95">'Quadro B.1.11'!#REF!</definedName>
    <definedName name="_Toc334629039" localSheetId="86">'Quadro B.1.2'!#REF!</definedName>
    <definedName name="_Toc334629039" localSheetId="87">'Quadro B.1.3'!#REF!</definedName>
    <definedName name="_Toc334629039" localSheetId="88">'Quadro B.1.4'!#REF!</definedName>
    <definedName name="_Toc334629039" localSheetId="89">'Quadro B.1.5'!#REF!</definedName>
    <definedName name="_Toc334629039" localSheetId="90">'Quadro B.1.6'!#REF!</definedName>
    <definedName name="_Toc334629039" localSheetId="91">'Quadro B.1.7'!#REF!</definedName>
    <definedName name="_Toc334629039" localSheetId="92">'Quadro B.1.8'!#REF!</definedName>
    <definedName name="_Toc334629039" localSheetId="93">'Quadro B.1.9'!#REF!</definedName>
    <definedName name="_Toc334629039" localSheetId="109">'Quadro B.11.1'!#REF!</definedName>
    <definedName name="_Toc334629039" localSheetId="110">'Quadro B.11.2'!#REF!</definedName>
    <definedName name="_Toc334629039" localSheetId="111">'Quadro B.14.2'!#REF!</definedName>
    <definedName name="_Toc334629039" localSheetId="112">'Quadro B.14.3'!#REF!</definedName>
    <definedName name="_Toc334629039" localSheetId="113">'Quadro B.15.1'!#REF!</definedName>
    <definedName name="_Toc334629039" localSheetId="114">'Quadro B.16.1'!#REF!</definedName>
    <definedName name="_Toc334629039" localSheetId="115">'Quadro B.16.2'!#REF!</definedName>
    <definedName name="_Toc334629039" localSheetId="116">'Quadro B.17.1'!#REF!</definedName>
    <definedName name="_Toc334629039" localSheetId="117">'Quadro B.18.1'!#REF!</definedName>
    <definedName name="_Toc334629039" localSheetId="118">'Quadro B.27.1'!#REF!</definedName>
    <definedName name="_Toc334629039" localSheetId="119">'Quadro B.34.1'!#REF!</definedName>
    <definedName name="_Toc334629039" localSheetId="128">'Quadro B.34.10'!#REF!</definedName>
    <definedName name="_Toc334629039" localSheetId="129">'Quadro B.34.11'!#REF!</definedName>
    <definedName name="_Toc334629039" localSheetId="130">'Quadro B.34.12'!#REF!</definedName>
    <definedName name="_Toc334629039" localSheetId="131">'Quadro B.34.13'!#REF!</definedName>
    <definedName name="_Toc334629039" localSheetId="120">'Quadro B.34.2'!#REF!</definedName>
    <definedName name="_Toc334629039" localSheetId="121">'Quadro B.34.3'!#REF!</definedName>
    <definedName name="_Toc334629039" localSheetId="122">'Quadro B.34.4'!#REF!</definedName>
    <definedName name="_Toc334629039" localSheetId="123">'Quadro B.34.5'!#REF!</definedName>
    <definedName name="_Toc334629039" localSheetId="125">'Quadro B.34.7'!#REF!</definedName>
    <definedName name="_Toc334629039" localSheetId="126">'Quadro B.34.8'!#REF!</definedName>
    <definedName name="_Toc334629039" localSheetId="127">'Quadro B.34.9'!#REF!</definedName>
    <definedName name="_Toc334629039" localSheetId="132">'Quadro B.35.1'!#REF!</definedName>
    <definedName name="_Toc334629039" localSheetId="133">'Quadro B.35.2'!#REF!</definedName>
    <definedName name="_Toc334629039" localSheetId="134">'Quadro B.35.3'!#REF!</definedName>
    <definedName name="_Toc334629039" localSheetId="135">'Quadro B.35.4'!#REF!</definedName>
    <definedName name="_Toc334629039" localSheetId="136">'Quadro B.35.5'!#REF!</definedName>
    <definedName name="_Toc334629039" localSheetId="137">'Quadro B.38.6'!#REF!</definedName>
    <definedName name="_Toc334629039" localSheetId="97">'Quadro B.4.1'!#REF!</definedName>
    <definedName name="_Toc334629039" localSheetId="98">'Quadro B.4.2'!#REF!</definedName>
    <definedName name="_Toc334629039" localSheetId="99">'Quadro B.4.3'!#REF!</definedName>
    <definedName name="_Toc334629039" localSheetId="100">'Quadro B.4.4'!#REF!</definedName>
    <definedName name="_Toc334629039" localSheetId="101">'Quadro B.4.5'!#REF!</definedName>
    <definedName name="_Toc334629039" localSheetId="102">'Quadro B.6.1'!#REF!</definedName>
    <definedName name="_Toc334629039" localSheetId="103">'Quadro B.6.2'!#REF!</definedName>
    <definedName name="_Toc334629039" localSheetId="104">'Quadro B.6.3'!#REF!</definedName>
    <definedName name="_Toc334629039" localSheetId="105">'Quadro B.7.1'!#REF!</definedName>
    <definedName name="_Toc334629039" localSheetId="106">'Quadro B.7.2'!#REF!</definedName>
    <definedName name="_Toc334629039" localSheetId="107">'Quadro B.8.1'!#REF!</definedName>
    <definedName name="_Toc334629039" localSheetId="108">'Quadro B.8.2'!#REF!</definedName>
    <definedName name="_Toc334629040" localSheetId="20">' Quadro A.4.1.3.3'!#REF!</definedName>
    <definedName name="_Toc334629040" localSheetId="21">' Quadro A.4.1.3.4'!#REF!</definedName>
    <definedName name="_Toc334629040" localSheetId="23">' Quadro A.4.1.3.6'!#REF!</definedName>
    <definedName name="_Toc334629040" localSheetId="96">' Quadro B.1.12'!#REF!</definedName>
    <definedName name="_Toc334629040" localSheetId="46">'Declaração de Renúncia Fiscal '!#REF!</definedName>
    <definedName name="_Toc334629040" localSheetId="78">'Quadro A.10.5'!#REF!</definedName>
    <definedName name="_Toc334629040" localSheetId="80">'Quadro A.10.6'!#REF!</definedName>
    <definedName name="_Toc334629040" localSheetId="81">'Quadro A.11.2.1'!#REF!</definedName>
    <definedName name="_Toc334629040" localSheetId="82">'Quadro A.11.2.2'!#REF!</definedName>
    <definedName name="_Toc334629040" localSheetId="83">'Quadro A.11.5.1'!#REF!</definedName>
    <definedName name="_Toc334629040" localSheetId="84">'Quadro A.11.5.2'!#REF!</definedName>
    <definedName name="_Toc334629040" localSheetId="6">'Quadro A.2.2.2'!#REF!</definedName>
    <definedName name="_Toc334629040" localSheetId="7">'Quadro A.2.2.3.1'!#REF!</definedName>
    <definedName name="_Toc334629040" localSheetId="8">'Quadro A.2.2.3.2'!#REF!</definedName>
    <definedName name="_Toc334629040" localSheetId="9">'Quadro A.2.2.3.3'!#REF!</definedName>
    <definedName name="_Toc334629040" localSheetId="10">'Quadro A.2.2.3.4'!#REF!</definedName>
    <definedName name="_Toc334629040" localSheetId="11">'Quadro A.3.2'!#REF!</definedName>
    <definedName name="_Toc334629040" localSheetId="12">'Quadro A.3.3.2'!#REF!</definedName>
    <definedName name="_Toc334629040" localSheetId="13">'Quadro A.3.3.3'!#REF!</definedName>
    <definedName name="_Toc334629040" localSheetId="14">'Quadro A.3.3.4'!#REF!</definedName>
    <definedName name="_Toc334629040" localSheetId="15">'Quadro A.4.1.1'!#REF!</definedName>
    <definedName name="_Toc334629040" localSheetId="16">'Quadro A.4.1.2.1'!#REF!</definedName>
    <definedName name="_Toc334629040" localSheetId="17">'Quadro A.4.1.2.2'!#REF!</definedName>
    <definedName name="_Toc334629040" localSheetId="18">'Quadro A.4.1.3.1'!#REF!</definedName>
    <definedName name="_Toc334629040" localSheetId="19">'Quadro A.4.1.3.2'!#REF!</definedName>
    <definedName name="_Toc334629040" localSheetId="22">'Quadro A.4.1.3.5'!#REF!</definedName>
    <definedName name="_Toc334629040" localSheetId="24">'Quadro A.4.2.'!#REF!</definedName>
    <definedName name="_Toc334629040" localSheetId="25">'Quadro A.4.3'!#REF!</definedName>
    <definedName name="_Toc334629040" localSheetId="26">'Quadro A.4.4.1'!#REF!</definedName>
    <definedName name="_Toc334629040" localSheetId="27">'Quadro A.4.4.2'!#REF!</definedName>
    <definedName name="_Toc334629040" localSheetId="28">'Quadro A.4.4.3'!#REF!</definedName>
    <definedName name="_Toc334629040" localSheetId="29">'Quadro A.4.4.4'!#REF!</definedName>
    <definedName name="_Toc334629040" localSheetId="30">'Quadro A.4.5.1'!#REF!</definedName>
    <definedName name="_Toc334629040" localSheetId="31">'Quadro A.4.5.2'!#REF!</definedName>
    <definedName name="_Toc334629040" localSheetId="32">'Quadro A.4.5.3'!#REF!</definedName>
    <definedName name="_Toc334629040" localSheetId="33">'Quadro A.4.5.4'!#REF!</definedName>
    <definedName name="_Toc334629040" localSheetId="35">'Quadro A.4.6.2.1'!#REF!</definedName>
    <definedName name="_Toc334629040" localSheetId="47">'Quadro A.4.6.2.11'!#REF!</definedName>
    <definedName name="_Toc334629040" localSheetId="36">'Quadro A.4.6.2.2'!#REF!</definedName>
    <definedName name="_Toc334629040" localSheetId="38">'Quadro A.4.6.2.4.1'!#REF!</definedName>
    <definedName name="_Toc334629040" localSheetId="39">'Quadro A.4.6.2.4.2'!#REF!</definedName>
    <definedName name="_Toc334629040" localSheetId="40">'Quadro A.4.6.2.5.1'!#REF!</definedName>
    <definedName name="_Toc334629040" localSheetId="41">'Quadro A.4.6.2.5.2'!#REF!</definedName>
    <definedName name="_Toc334629040" localSheetId="42">'Quadro A.4.6.2.6'!#REF!</definedName>
    <definedName name="_Toc334629040" localSheetId="43">'Quadro A.4.6.2.7'!#REF!</definedName>
    <definedName name="_Toc334629040" localSheetId="44">'Quadro A.4.6.2.8'!#REF!</definedName>
    <definedName name="_Toc334629040" localSheetId="45">'Quadro A.4.6.2.9'!#REF!</definedName>
    <definedName name="_Toc334629040" localSheetId="48">'Quadro A.4.7.1'!#REF!</definedName>
    <definedName name="_Toc334629040" localSheetId="49">'Quadro A.4.7.2'!#REF!</definedName>
    <definedName name="_Toc334629040" localSheetId="50">'Quadro A.5.1.1.1'!#REF!</definedName>
    <definedName name="_Toc334629040" localSheetId="51">'Quadro A.5.1.1.2'!#REF!</definedName>
    <definedName name="_Toc334629040" localSheetId="52">'Quadro A.5.1.2.1'!#REF!</definedName>
    <definedName name="_Toc334629040" localSheetId="53">'Quadro A.5.1.2.2'!#REF!</definedName>
    <definedName name="_Toc334629040" localSheetId="54">'Quadro A.5.1.2.3'!#REF!</definedName>
    <definedName name="_Toc334629040" localSheetId="55">'Quadro A.5.1.3'!#REF!</definedName>
    <definedName name="_Toc334629040" localSheetId="56">'Quadro A.5.1.4.1'!#REF!</definedName>
    <definedName name="_Toc334629040" localSheetId="57">'Quadro A.5.1.4.2'!#REF!</definedName>
    <definedName name="_Toc334629040" localSheetId="58">'Quadro A.5.1.5.1'!#REF!</definedName>
    <definedName name="_Toc334629040" localSheetId="59">'Quadro A.5.1.5.2'!#REF!</definedName>
    <definedName name="_Toc334629040" localSheetId="60">'Quadro A.5.1.5.3'!#REF!</definedName>
    <definedName name="_Toc334629040" localSheetId="61">'Quadro A.5.1.5.4'!#REF!</definedName>
    <definedName name="_Toc334629040" localSheetId="62">'Quadro A.5.2.1'!#REF!</definedName>
    <definedName name="_Toc334629040" localSheetId="63">'Quadro A.5.2.2'!#REF!</definedName>
    <definedName name="_Toc334629040" localSheetId="64">'Quadro A.5.2.3'!#REF!</definedName>
    <definedName name="_Toc334629040" localSheetId="65">'Quadro A.5.2.4'!#REF!</definedName>
    <definedName name="_Toc334629040" localSheetId="66">'Quadro A.5.2.6'!$A$1</definedName>
    <definedName name="_Toc334629040" localSheetId="67">'Quadro A.6.2.1'!#REF!</definedName>
    <definedName name="_Toc334629040" localSheetId="68">'Quadro A.6.2.2'!#REF!</definedName>
    <definedName name="_Toc334629040" localSheetId="70">'Quadro A.6.3'!#REF!</definedName>
    <definedName name="_Toc334629040" localSheetId="71">'Quadro A.7.1'!#REF!</definedName>
    <definedName name="_Toc334629040" localSheetId="72">'Quadro A.8.1'!#REF!</definedName>
    <definedName name="_Toc334629040" localSheetId="73">'Quadro A.8.2'!#REF!</definedName>
    <definedName name="_Toc334629040" localSheetId="74">'Quadro A.9.1.1'!#REF!</definedName>
    <definedName name="_Toc334629040" localSheetId="75">'Quadro A.9.1.2'!#REF!</definedName>
    <definedName name="_Toc334629040" localSheetId="76">'Quadro A.9.2.1'!#REF!</definedName>
    <definedName name="_Toc334629040" localSheetId="77">'Quadro A.9.2.2'!#REF!</definedName>
    <definedName name="_Toc334629040" localSheetId="85">'Quadro B.1.1'!#REF!</definedName>
    <definedName name="_Toc334629040" localSheetId="94">'Quadro B.1.10'!#REF!</definedName>
    <definedName name="_Toc334629040" localSheetId="95">'Quadro B.1.11'!#REF!</definedName>
    <definedName name="_Toc334629040" localSheetId="86">'Quadro B.1.2'!#REF!</definedName>
    <definedName name="_Toc334629040" localSheetId="87">'Quadro B.1.3'!#REF!</definedName>
    <definedName name="_Toc334629040" localSheetId="88">'Quadro B.1.4'!#REF!</definedName>
    <definedName name="_Toc334629040" localSheetId="89">'Quadro B.1.5'!#REF!</definedName>
    <definedName name="_Toc334629040" localSheetId="90">'Quadro B.1.6'!#REF!</definedName>
    <definedName name="_Toc334629040" localSheetId="91">'Quadro B.1.7'!#REF!</definedName>
    <definedName name="_Toc334629040" localSheetId="92">'Quadro B.1.8'!#REF!</definedName>
    <definedName name="_Toc334629040" localSheetId="93">'Quadro B.1.9'!#REF!</definedName>
    <definedName name="_Toc334629040" localSheetId="109">'Quadro B.11.1'!#REF!</definedName>
    <definedName name="_Toc334629040" localSheetId="110">'Quadro B.11.2'!#REF!</definedName>
    <definedName name="_Toc334629040" localSheetId="111">'Quadro B.14.2'!#REF!</definedName>
    <definedName name="_Toc334629040" localSheetId="112">'Quadro B.14.3'!#REF!</definedName>
    <definedName name="_Toc334629040" localSheetId="113">'Quadro B.15.1'!#REF!</definedName>
    <definedName name="_Toc334629040" localSheetId="114">'Quadro B.16.1'!#REF!</definedName>
    <definedName name="_Toc334629040" localSheetId="115">'Quadro B.16.2'!#REF!</definedName>
    <definedName name="_Toc334629040" localSheetId="116">'Quadro B.17.1'!#REF!</definedName>
    <definedName name="_Toc334629040" localSheetId="117">'Quadro B.18.1'!#REF!</definedName>
    <definedName name="_Toc334629040" localSheetId="118">'Quadro B.27.1'!#REF!</definedName>
    <definedName name="_Toc334629040" localSheetId="119">'Quadro B.34.1'!#REF!</definedName>
    <definedName name="_Toc334629040" localSheetId="128">'Quadro B.34.10'!#REF!</definedName>
    <definedName name="_Toc334629040" localSheetId="129">'Quadro B.34.11'!#REF!</definedName>
    <definedName name="_Toc334629040" localSheetId="130">'Quadro B.34.12'!#REF!</definedName>
    <definedName name="_Toc334629040" localSheetId="131">'Quadro B.34.13'!#REF!</definedName>
    <definedName name="_Toc334629040" localSheetId="120">'Quadro B.34.2'!#REF!</definedName>
    <definedName name="_Toc334629040" localSheetId="121">'Quadro B.34.3'!#REF!</definedName>
    <definedName name="_Toc334629040" localSheetId="122">'Quadro B.34.4'!#REF!</definedName>
    <definedName name="_Toc334629040" localSheetId="123">'Quadro B.34.5'!#REF!</definedName>
    <definedName name="_Toc334629040" localSheetId="125">'Quadro B.34.7'!#REF!</definedName>
    <definedName name="_Toc334629040" localSheetId="126">'Quadro B.34.8'!#REF!</definedName>
    <definedName name="_Toc334629040" localSheetId="127">'Quadro B.34.9'!#REF!</definedName>
    <definedName name="_Toc334629040" localSheetId="132">'Quadro B.35.1'!#REF!</definedName>
    <definedName name="_Toc334629040" localSheetId="133">'Quadro B.35.2'!#REF!</definedName>
    <definedName name="_Toc334629040" localSheetId="134">'Quadro B.35.3'!#REF!</definedName>
    <definedName name="_Toc334629040" localSheetId="135">'Quadro B.35.4'!#REF!</definedName>
    <definedName name="_Toc334629040" localSheetId="136">'Quadro B.35.5'!#REF!</definedName>
    <definedName name="_Toc334629040" localSheetId="137">'Quadro B.38.6'!#REF!</definedName>
    <definedName name="_Toc334629040" localSheetId="97">'Quadro B.4.1'!#REF!</definedName>
    <definedName name="_Toc334629040" localSheetId="98">'Quadro B.4.2'!#REF!</definedName>
    <definedName name="_Toc334629040" localSheetId="99">'Quadro B.4.3'!#REF!</definedName>
    <definedName name="_Toc334629040" localSheetId="100">'Quadro B.4.4'!#REF!</definedName>
    <definedName name="_Toc334629040" localSheetId="101">'Quadro B.4.5'!#REF!</definedName>
    <definedName name="_Toc334629040" localSheetId="102">'Quadro B.6.1'!#REF!</definedName>
    <definedName name="_Toc334629040" localSheetId="103">'Quadro B.6.2'!#REF!</definedName>
    <definedName name="_Toc334629040" localSheetId="104">'Quadro B.6.3'!#REF!</definedName>
    <definedName name="_Toc334629040" localSheetId="105">'Quadro B.7.1'!#REF!</definedName>
    <definedName name="_Toc334629040" localSheetId="106">'Quadro B.7.2'!#REF!</definedName>
    <definedName name="_Toc334629040" localSheetId="107">'Quadro B.8.1'!#REF!</definedName>
    <definedName name="_Toc334629040" localSheetId="108">'Quadro B.8.2'!#REF!</definedName>
    <definedName name="_Toc334629041" localSheetId="20">'Quadro A.6.2.1'!#REF!</definedName>
    <definedName name="_Toc334629041" localSheetId="21">'Quadro A.6.2.1'!#REF!</definedName>
    <definedName name="_Toc334629041" localSheetId="23">'Quadro A.6.2.1'!#REF!</definedName>
    <definedName name="_Toc334629041" localSheetId="96">' Quadro B.1.12'!#REF!</definedName>
    <definedName name="_Toc334629041" localSheetId="46">'Quadro A.6.2.1'!#REF!</definedName>
    <definedName name="_Toc334629041" localSheetId="78">'Quadro A.10.5'!#REF!</definedName>
    <definedName name="_Toc334629041" localSheetId="80">'Quadro A.10.6'!#REF!</definedName>
    <definedName name="_Toc334629041" localSheetId="81">'Quadro A.11.2.1'!#REF!</definedName>
    <definedName name="_Toc334629041" localSheetId="82">'Quadro A.11.2.2'!#REF!</definedName>
    <definedName name="_Toc334629041" localSheetId="83">'Quadro A.11.5.1'!#REF!</definedName>
    <definedName name="_Toc334629041" localSheetId="84">'Quadro A.11.5.2'!#REF!</definedName>
    <definedName name="_Toc334629041" localSheetId="6">'Quadro A.6.2.1'!#REF!</definedName>
    <definedName name="_Toc334629041" localSheetId="7">'Quadro A.6.2.1'!#REF!</definedName>
    <definedName name="_Toc334629041" localSheetId="8">'Quadro A.6.2.1'!#REF!</definedName>
    <definedName name="_Toc334629041" localSheetId="9">'Quadro A.6.2.1'!#REF!</definedName>
    <definedName name="_Toc334629041" localSheetId="10">'Quadro A.6.2.1'!#REF!</definedName>
    <definedName name="_Toc334629041" localSheetId="11">'Quadro A.6.2.1'!#REF!</definedName>
    <definedName name="_Toc334629041" localSheetId="12">'Quadro A.6.2.1'!#REF!</definedName>
    <definedName name="_Toc334629041" localSheetId="13">'Quadro A.6.2.1'!#REF!</definedName>
    <definedName name="_Toc334629041" localSheetId="14">'Quadro A.6.2.1'!#REF!</definedName>
    <definedName name="_Toc334629041" localSheetId="15">'Quadro A.6.2.1'!#REF!</definedName>
    <definedName name="_Toc334629041" localSheetId="16">'Quadro A.6.2.1'!#REF!</definedName>
    <definedName name="_Toc334629041" localSheetId="17">'Quadro A.6.2.1'!#REF!</definedName>
    <definedName name="_Toc334629041" localSheetId="18">'Quadro A.6.2.1'!#REF!</definedName>
    <definedName name="_Toc334629041" localSheetId="19">'Quadro A.6.2.1'!#REF!</definedName>
    <definedName name="_Toc334629041" localSheetId="22">'Quadro A.6.2.1'!#REF!</definedName>
    <definedName name="_Toc334629041" localSheetId="24">'Quadro A.6.2.1'!#REF!</definedName>
    <definedName name="_Toc334629041" localSheetId="25">'Quadro A.6.2.1'!#REF!</definedName>
    <definedName name="_Toc334629041" localSheetId="26">'Quadro A.6.2.1'!#REF!</definedName>
    <definedName name="_Toc334629041" localSheetId="27">'Quadro A.6.2.1'!#REF!</definedName>
    <definedName name="_Toc334629041" localSheetId="28">'Quadro A.6.2.1'!#REF!</definedName>
    <definedName name="_Toc334629041" localSheetId="29">'Quadro A.6.2.1'!#REF!</definedName>
    <definedName name="_Toc334629041" localSheetId="30">'Quadro A.6.2.1'!#REF!</definedName>
    <definedName name="_Toc334629041" localSheetId="31">'Quadro A.6.2.1'!#REF!</definedName>
    <definedName name="_Toc334629041" localSheetId="32">'Quadro A.6.2.1'!#REF!</definedName>
    <definedName name="_Toc334629041" localSheetId="33">'Quadro A.6.2.1'!#REF!</definedName>
    <definedName name="_Toc334629041" localSheetId="35">'Quadro A.6.2.1'!#REF!</definedName>
    <definedName name="_Toc334629041" localSheetId="47">'Quadro A.6.2.1'!#REF!</definedName>
    <definedName name="_Toc334629041" localSheetId="36">'Quadro A.6.2.1'!#REF!</definedName>
    <definedName name="_Toc334629041" localSheetId="38">'Quadro A.6.2.1'!#REF!</definedName>
    <definedName name="_Toc334629041" localSheetId="39">'Quadro A.6.2.1'!#REF!</definedName>
    <definedName name="_Toc334629041" localSheetId="40">'Quadro A.6.2.1'!#REF!</definedName>
    <definedName name="_Toc334629041" localSheetId="41">'Quadro A.6.2.1'!#REF!</definedName>
    <definedName name="_Toc334629041" localSheetId="42">'Quadro A.6.2.1'!#REF!</definedName>
    <definedName name="_Toc334629041" localSheetId="43">'Quadro A.6.2.1'!#REF!</definedName>
    <definedName name="_Toc334629041" localSheetId="44">'Quadro A.6.2.1'!#REF!</definedName>
    <definedName name="_Toc334629041" localSheetId="45">'Quadro A.6.2.1'!#REF!</definedName>
    <definedName name="_Toc334629041" localSheetId="48">'Quadro A.6.2.1'!#REF!</definedName>
    <definedName name="_Toc334629041" localSheetId="49">'Quadro A.6.2.1'!#REF!</definedName>
    <definedName name="_Toc334629041" localSheetId="50">'Quadro A.6.2.1'!#REF!</definedName>
    <definedName name="_Toc334629041" localSheetId="51">'Quadro A.6.2.1'!#REF!</definedName>
    <definedName name="_Toc334629041" localSheetId="52">'Quadro A.6.2.1'!#REF!</definedName>
    <definedName name="_Toc334629041" localSheetId="53">'Quadro A.6.2.1'!#REF!</definedName>
    <definedName name="_Toc334629041" localSheetId="54">'Quadro A.6.2.1'!#REF!</definedName>
    <definedName name="_Toc334629041" localSheetId="55">'Quadro A.6.2.1'!#REF!</definedName>
    <definedName name="_Toc334629041" localSheetId="56">'Quadro A.6.2.1'!#REF!</definedName>
    <definedName name="_Toc334629041" localSheetId="57">'Quadro A.6.2.1'!#REF!</definedName>
    <definedName name="_Toc334629041" localSheetId="58">'Quadro A.6.2.1'!#REF!</definedName>
    <definedName name="_Toc334629041" localSheetId="59">'Quadro A.6.2.1'!#REF!</definedName>
    <definedName name="_Toc334629041" localSheetId="60">'Quadro A.6.2.1'!#REF!</definedName>
    <definedName name="_Toc334629041" localSheetId="61">'Quadro A.6.2.1'!#REF!</definedName>
    <definedName name="_Toc334629041" localSheetId="62">'Quadro A.6.2.1'!#REF!</definedName>
    <definedName name="_Toc334629041" localSheetId="63">'Quadro A.6.2.1'!#REF!</definedName>
    <definedName name="_Toc334629041" localSheetId="64">'Quadro A.6.2.1'!#REF!</definedName>
    <definedName name="_Toc334629041" localSheetId="65">'Quadro A.6.2.1'!#REF!</definedName>
    <definedName name="_Toc334629041" localSheetId="66">'Quadro A.6.2.1'!#REF!</definedName>
    <definedName name="_Toc334629041" localSheetId="67">'Quadro A.6.2.1'!#REF!</definedName>
    <definedName name="_Toc334629041" localSheetId="68">'Quadro A.6.2.2'!#REF!</definedName>
    <definedName name="_Toc334629041" localSheetId="70">'Quadro A.6.3'!#REF!</definedName>
    <definedName name="_Toc334629041" localSheetId="71">'Quadro A.7.1'!#REF!</definedName>
    <definedName name="_Toc334629041" localSheetId="72">'Quadro A.8.1'!#REF!</definedName>
    <definedName name="_Toc334629041" localSheetId="73">'Quadro A.8.2'!#REF!</definedName>
    <definedName name="_Toc334629041" localSheetId="74">'Quadro A.9.1.1'!#REF!</definedName>
    <definedName name="_Toc334629041" localSheetId="75">'Quadro A.9.1.2'!#REF!</definedName>
    <definedName name="_Toc334629041" localSheetId="76">'Quadro A.9.2.1'!#REF!</definedName>
    <definedName name="_Toc334629041" localSheetId="77">'Quadro A.9.2.2'!#REF!</definedName>
    <definedName name="_Toc334629041" localSheetId="85">'Quadro B.1.1'!#REF!</definedName>
    <definedName name="_Toc334629041" localSheetId="94">'Quadro B.1.10'!#REF!</definedName>
    <definedName name="_Toc334629041" localSheetId="95">'Quadro B.1.11'!#REF!</definedName>
    <definedName name="_Toc334629041" localSheetId="86">'Quadro B.1.2'!#REF!</definedName>
    <definedName name="_Toc334629041" localSheetId="87">'Quadro B.1.3'!#REF!</definedName>
    <definedName name="_Toc334629041" localSheetId="88">'Quadro B.1.4'!#REF!</definedName>
    <definedName name="_Toc334629041" localSheetId="89">'Quadro B.1.5'!#REF!</definedName>
    <definedName name="_Toc334629041" localSheetId="90">'Quadro B.1.6'!#REF!</definedName>
    <definedName name="_Toc334629041" localSheetId="91">'Quadro B.1.7'!#REF!</definedName>
    <definedName name="_Toc334629041" localSheetId="92">'Quadro B.1.8'!#REF!</definedName>
    <definedName name="_Toc334629041" localSheetId="93">'Quadro B.1.9'!#REF!</definedName>
    <definedName name="_Toc334629041" localSheetId="109">'Quadro B.11.1'!#REF!</definedName>
    <definedName name="_Toc334629041" localSheetId="110">'Quadro B.11.2'!#REF!</definedName>
    <definedName name="_Toc334629041" localSheetId="111">'Quadro B.14.2'!#REF!</definedName>
    <definedName name="_Toc334629041" localSheetId="112">'Quadro B.14.3'!#REF!</definedName>
    <definedName name="_Toc334629041" localSheetId="113">'Quadro B.15.1'!#REF!</definedName>
    <definedName name="_Toc334629041" localSheetId="114">'Quadro B.16.1'!#REF!</definedName>
    <definedName name="_Toc334629041" localSheetId="115">'Quadro B.16.2'!#REF!</definedName>
    <definedName name="_Toc334629041" localSheetId="116">'Quadro B.17.1'!#REF!</definedName>
    <definedName name="_Toc334629041" localSheetId="117">'Quadro B.18.1'!#REF!</definedName>
    <definedName name="_Toc334629041" localSheetId="118">'Quadro B.27.1'!#REF!</definedName>
    <definedName name="_Toc334629041" localSheetId="119">'Quadro B.34.1'!#REF!</definedName>
    <definedName name="_Toc334629041" localSheetId="128">'Quadro B.34.10'!#REF!</definedName>
    <definedName name="_Toc334629041" localSheetId="129">'Quadro B.34.11'!#REF!</definedName>
    <definedName name="_Toc334629041" localSheetId="130">'Quadro B.34.12'!#REF!</definedName>
    <definedName name="_Toc334629041" localSheetId="131">'Quadro B.34.13'!#REF!</definedName>
    <definedName name="_Toc334629041" localSheetId="120">'Quadro B.34.2'!#REF!</definedName>
    <definedName name="_Toc334629041" localSheetId="121">'Quadro B.34.3'!#REF!</definedName>
    <definedName name="_Toc334629041" localSheetId="122">'Quadro B.34.4'!#REF!</definedName>
    <definedName name="_Toc334629041" localSheetId="123">'Quadro B.34.5'!#REF!</definedName>
    <definedName name="_Toc334629041" localSheetId="125">'Quadro B.34.7'!#REF!</definedName>
    <definedName name="_Toc334629041" localSheetId="126">'Quadro B.34.8'!#REF!</definedName>
    <definedName name="_Toc334629041" localSheetId="127">'Quadro B.34.9'!#REF!</definedName>
    <definedName name="_Toc334629041" localSheetId="132">'Quadro B.35.1'!#REF!</definedName>
    <definedName name="_Toc334629041" localSheetId="133">'Quadro B.35.2'!#REF!</definedName>
    <definedName name="_Toc334629041" localSheetId="134">'Quadro B.35.3'!#REF!</definedName>
    <definedName name="_Toc334629041" localSheetId="135">'Quadro B.35.4'!#REF!</definedName>
    <definedName name="_Toc334629041" localSheetId="136">'Quadro B.35.5'!#REF!</definedName>
    <definedName name="_Toc334629041" localSheetId="137">'Quadro B.38.6'!#REF!</definedName>
    <definedName name="_Toc334629041" localSheetId="97">'Quadro B.4.1'!#REF!</definedName>
    <definedName name="_Toc334629041" localSheetId="98">'Quadro B.4.2'!#REF!</definedName>
    <definedName name="_Toc334629041" localSheetId="99">'Quadro B.4.3'!#REF!</definedName>
    <definedName name="_Toc334629041" localSheetId="100">'Quadro B.4.4'!#REF!</definedName>
    <definedName name="_Toc334629041" localSheetId="101">'Quadro B.4.5'!#REF!</definedName>
    <definedName name="_Toc334629041" localSheetId="102">'Quadro B.6.1'!#REF!</definedName>
    <definedName name="_Toc334629041" localSheetId="103">'Quadro B.6.2'!#REF!</definedName>
    <definedName name="_Toc334629041" localSheetId="104">'Quadro B.6.3'!#REF!</definedName>
    <definedName name="_Toc334629041" localSheetId="105">'Quadro B.7.1'!#REF!</definedName>
    <definedName name="_Toc334629041" localSheetId="106">'Quadro B.7.2'!#REF!</definedName>
    <definedName name="_Toc334629041" localSheetId="107">'Quadro B.8.1'!#REF!</definedName>
    <definedName name="_Toc334629041" localSheetId="108">'Quadro B.8.2'!#REF!</definedName>
    <definedName name="_Toc334629042" localSheetId="20">'Quadro A.6.2.1'!$A$1</definedName>
    <definedName name="_Toc334629042" localSheetId="21">'Quadro A.6.2.1'!$A$1</definedName>
    <definedName name="_Toc334629042" localSheetId="23">'Quadro A.6.2.1'!$A$1</definedName>
    <definedName name="_Toc334629042" localSheetId="96">' Quadro B.1.12'!#REF!</definedName>
    <definedName name="_Toc334629042" localSheetId="46">'Quadro A.6.2.1'!$A$1</definedName>
    <definedName name="_Toc334629042" localSheetId="78">'Quadro A.10.5'!#REF!</definedName>
    <definedName name="_Toc334629042" localSheetId="80">'Quadro A.10.6'!#REF!</definedName>
    <definedName name="_Toc334629042" localSheetId="81">'Quadro A.11.2.1'!#REF!</definedName>
    <definedName name="_Toc334629042" localSheetId="82">'Quadro A.11.2.2'!#REF!</definedName>
    <definedName name="_Toc334629042" localSheetId="83">'Quadro A.11.5.1'!#REF!</definedName>
    <definedName name="_Toc334629042" localSheetId="84">'Quadro A.11.5.2'!#REF!</definedName>
    <definedName name="_Toc334629042" localSheetId="6">'Quadro A.6.2.1'!$A$1</definedName>
    <definedName name="_Toc334629042" localSheetId="7">'Quadro A.6.2.1'!$A$1</definedName>
    <definedName name="_Toc334629042" localSheetId="8">'Quadro A.6.2.1'!$A$1</definedName>
    <definedName name="_Toc334629042" localSheetId="9">'Quadro A.6.2.1'!$A$1</definedName>
    <definedName name="_Toc334629042" localSheetId="10">'Quadro A.6.2.1'!$A$1</definedName>
    <definedName name="_Toc334629042" localSheetId="11">'Quadro A.6.2.1'!$A$1</definedName>
    <definedName name="_Toc334629042" localSheetId="12">'Quadro A.6.2.1'!$A$1</definedName>
    <definedName name="_Toc334629042" localSheetId="13">'Quadro A.6.2.1'!$A$1</definedName>
    <definedName name="_Toc334629042" localSheetId="14">'Quadro A.6.2.1'!$A$1</definedName>
    <definedName name="_Toc334629042" localSheetId="15">'Quadro A.6.2.1'!$A$1</definedName>
    <definedName name="_Toc334629042" localSheetId="16">'Quadro A.6.2.1'!$A$1</definedName>
    <definedName name="_Toc334629042" localSheetId="17">'Quadro A.6.2.1'!$A$1</definedName>
    <definedName name="_Toc334629042" localSheetId="18">'Quadro A.6.2.1'!$A$1</definedName>
    <definedName name="_Toc334629042" localSheetId="19">'Quadro A.6.2.1'!$A$1</definedName>
    <definedName name="_Toc334629042" localSheetId="22">'Quadro A.6.2.1'!$A$1</definedName>
    <definedName name="_Toc334629042" localSheetId="24">'Quadro A.6.2.1'!$A$1</definedName>
    <definedName name="_Toc334629042" localSheetId="25">'Quadro A.6.2.1'!$A$1</definedName>
    <definedName name="_Toc334629042" localSheetId="26">'Quadro A.6.2.1'!$A$1</definedName>
    <definedName name="_Toc334629042" localSheetId="27">'Quadro A.6.2.1'!$A$1</definedName>
    <definedName name="_Toc334629042" localSheetId="28">'Quadro A.6.2.1'!$A$1</definedName>
    <definedName name="_Toc334629042" localSheetId="29">'Quadro A.6.2.1'!$A$1</definedName>
    <definedName name="_Toc334629042" localSheetId="30">'Quadro A.6.2.1'!$A$1</definedName>
    <definedName name="_Toc334629042" localSheetId="31">'Quadro A.6.2.1'!$A$1</definedName>
    <definedName name="_Toc334629042" localSheetId="32">'Quadro A.6.2.1'!$A$1</definedName>
    <definedName name="_Toc334629042" localSheetId="33">'Quadro A.6.2.1'!$A$1</definedName>
    <definedName name="_Toc334629042" localSheetId="35">'Quadro A.6.2.1'!$A$1</definedName>
    <definedName name="_Toc334629042" localSheetId="47">'Quadro A.6.2.1'!$A$1</definedName>
    <definedName name="_Toc334629042" localSheetId="36">'Quadro A.6.2.1'!$A$1</definedName>
    <definedName name="_Toc334629042" localSheetId="38">'Quadro A.6.2.1'!$A$1</definedName>
    <definedName name="_Toc334629042" localSheetId="39">'Quadro A.6.2.1'!$A$1</definedName>
    <definedName name="_Toc334629042" localSheetId="40">'Quadro A.6.2.1'!$A$1</definedName>
    <definedName name="_Toc334629042" localSheetId="41">'Quadro A.6.2.1'!$A$1</definedName>
    <definedName name="_Toc334629042" localSheetId="42">'Quadro A.6.2.1'!$A$1</definedName>
    <definedName name="_Toc334629042" localSheetId="43">'Quadro A.6.2.1'!$A$1</definedName>
    <definedName name="_Toc334629042" localSheetId="44">'Quadro A.6.2.1'!$A$1</definedName>
    <definedName name="_Toc334629042" localSheetId="45">'Quadro A.6.2.1'!$A$1</definedName>
    <definedName name="_Toc334629042" localSheetId="48">'Quadro A.6.2.1'!$A$1</definedName>
    <definedName name="_Toc334629042" localSheetId="49">'Quadro A.6.2.1'!$A$1</definedName>
    <definedName name="_Toc334629042" localSheetId="50">'Quadro A.6.2.1'!$A$1</definedName>
    <definedName name="_Toc334629042" localSheetId="51">'Quadro A.6.2.1'!$A$1</definedName>
    <definedName name="_Toc334629042" localSheetId="52">'Quadro A.6.2.1'!$A$1</definedName>
    <definedName name="_Toc334629042" localSheetId="53">'Quadro A.6.2.1'!$A$1</definedName>
    <definedName name="_Toc334629042" localSheetId="54">'Quadro A.6.2.1'!$A$1</definedName>
    <definedName name="_Toc334629042" localSheetId="55">'Quadro A.6.2.1'!$A$1</definedName>
    <definedName name="_Toc334629042" localSheetId="56">'Quadro A.6.2.1'!$A$1</definedName>
    <definedName name="_Toc334629042" localSheetId="57">'Quadro A.6.2.1'!$A$1</definedName>
    <definedName name="_Toc334629042" localSheetId="58">'Quadro A.6.2.1'!$A$1</definedName>
    <definedName name="_Toc334629042" localSheetId="59">'Quadro A.6.2.1'!$A$1</definedName>
    <definedName name="_Toc334629042" localSheetId="60">'Quadro A.6.2.1'!$A$1</definedName>
    <definedName name="_Toc334629042" localSheetId="61">'Quadro A.6.2.1'!$A$1</definedName>
    <definedName name="_Toc334629042" localSheetId="62">'Quadro A.6.2.1'!$A$1</definedName>
    <definedName name="_Toc334629042" localSheetId="63">'Quadro A.6.2.1'!$A$1</definedName>
    <definedName name="_Toc334629042" localSheetId="64">'Quadro A.6.2.1'!$A$1</definedName>
    <definedName name="_Toc334629042" localSheetId="65">'Quadro A.6.2.1'!$A$1</definedName>
    <definedName name="_Toc334629042" localSheetId="66">'Quadro A.6.2.1'!$A$1</definedName>
    <definedName name="_Toc334629042" localSheetId="67">'Quadro A.6.2.1'!#REF!</definedName>
    <definedName name="_Toc334629042" localSheetId="68">'Quadro A.6.2.2'!#REF!</definedName>
    <definedName name="_Toc334629042" localSheetId="70">'Quadro A.6.3'!#REF!</definedName>
    <definedName name="_Toc334629042" localSheetId="71">'Quadro A.7.1'!#REF!</definedName>
    <definedName name="_Toc334629042" localSheetId="72">'Quadro A.8.1'!#REF!</definedName>
    <definedName name="_Toc334629042" localSheetId="73">'Quadro A.8.2'!#REF!</definedName>
    <definedName name="_Toc334629042" localSheetId="74">'Quadro A.9.1.1'!#REF!</definedName>
    <definedName name="_Toc334629042" localSheetId="75">'Quadro A.9.1.2'!#REF!</definedName>
    <definedName name="_Toc334629042" localSheetId="76">'Quadro A.9.2.1'!#REF!</definedName>
    <definedName name="_Toc334629042" localSheetId="77">'Quadro A.9.2.2'!#REF!</definedName>
    <definedName name="_Toc334629042" localSheetId="85">'Quadro B.1.1'!#REF!</definedName>
    <definedName name="_Toc334629042" localSheetId="94">'Quadro B.1.10'!#REF!</definedName>
    <definedName name="_Toc334629042" localSheetId="95">'Quadro B.1.11'!#REF!</definedName>
    <definedName name="_Toc334629042" localSheetId="86">'Quadro B.1.2'!#REF!</definedName>
    <definedName name="_Toc334629042" localSheetId="87">'Quadro B.1.3'!#REF!</definedName>
    <definedName name="_Toc334629042" localSheetId="88">'Quadro B.1.4'!#REF!</definedName>
    <definedName name="_Toc334629042" localSheetId="89">'Quadro B.1.5'!#REF!</definedName>
    <definedName name="_Toc334629042" localSheetId="90">'Quadro B.1.6'!#REF!</definedName>
    <definedName name="_Toc334629042" localSheetId="91">'Quadro B.1.7'!#REF!</definedName>
    <definedName name="_Toc334629042" localSheetId="92">'Quadro B.1.8'!#REF!</definedName>
    <definedName name="_Toc334629042" localSheetId="93">'Quadro B.1.9'!#REF!</definedName>
    <definedName name="_Toc334629042" localSheetId="109">'Quadro B.11.1'!#REF!</definedName>
    <definedName name="_Toc334629042" localSheetId="110">'Quadro B.11.2'!#REF!</definedName>
    <definedName name="_Toc334629042" localSheetId="111">'Quadro B.14.2'!#REF!</definedName>
    <definedName name="_Toc334629042" localSheetId="112">'Quadro B.14.3'!#REF!</definedName>
    <definedName name="_Toc334629042" localSheetId="113">'Quadro B.15.1'!#REF!</definedName>
    <definedName name="_Toc334629042" localSheetId="114">'Quadro B.16.1'!#REF!</definedName>
    <definedName name="_Toc334629042" localSheetId="115">'Quadro B.16.2'!#REF!</definedName>
    <definedName name="_Toc334629042" localSheetId="116">'Quadro B.17.1'!#REF!</definedName>
    <definedName name="_Toc334629042" localSheetId="117">'Quadro B.18.1'!#REF!</definedName>
    <definedName name="_Toc334629042" localSheetId="118">'Quadro B.27.1'!#REF!</definedName>
    <definedName name="_Toc334629042" localSheetId="119">'Quadro B.34.1'!#REF!</definedName>
    <definedName name="_Toc334629042" localSheetId="128">'Quadro B.34.10'!#REF!</definedName>
    <definedName name="_Toc334629042" localSheetId="129">'Quadro B.34.11'!#REF!</definedName>
    <definedName name="_Toc334629042" localSheetId="130">'Quadro B.34.12'!#REF!</definedName>
    <definedName name="_Toc334629042" localSheetId="131">'Quadro B.34.13'!#REF!</definedName>
    <definedName name="_Toc334629042" localSheetId="120">'Quadro B.34.2'!#REF!</definedName>
    <definedName name="_Toc334629042" localSheetId="121">'Quadro B.34.3'!#REF!</definedName>
    <definedName name="_Toc334629042" localSheetId="122">'Quadro B.34.4'!#REF!</definedName>
    <definedName name="_Toc334629042" localSheetId="123">'Quadro B.34.5'!#REF!</definedName>
    <definedName name="_Toc334629042" localSheetId="125">'Quadro B.34.7'!#REF!</definedName>
    <definedName name="_Toc334629042" localSheetId="126">'Quadro B.34.8'!#REF!</definedName>
    <definedName name="_Toc334629042" localSheetId="127">'Quadro B.34.9'!#REF!</definedName>
    <definedName name="_Toc334629042" localSheetId="132">'Quadro B.35.1'!#REF!</definedName>
    <definedName name="_Toc334629042" localSheetId="133">'Quadro B.35.2'!#REF!</definedName>
    <definedName name="_Toc334629042" localSheetId="134">'Quadro B.35.3'!#REF!</definedName>
    <definedName name="_Toc334629042" localSheetId="135">'Quadro B.35.4'!#REF!</definedName>
    <definedName name="_Toc334629042" localSheetId="136">'Quadro B.35.5'!#REF!</definedName>
    <definedName name="_Toc334629042" localSheetId="137">'Quadro B.38.6'!#REF!</definedName>
    <definedName name="_Toc334629042" localSheetId="97">'Quadro B.4.1'!#REF!</definedName>
    <definedName name="_Toc334629042" localSheetId="98">'Quadro B.4.2'!#REF!</definedName>
    <definedName name="_Toc334629042" localSheetId="99">'Quadro B.4.3'!#REF!</definedName>
    <definedName name="_Toc334629042" localSheetId="100">'Quadro B.4.4'!#REF!</definedName>
    <definedName name="_Toc334629042" localSheetId="101">'Quadro B.4.5'!#REF!</definedName>
    <definedName name="_Toc334629042" localSheetId="102">'Quadro B.6.1'!#REF!</definedName>
    <definedName name="_Toc334629042" localSheetId="103">'Quadro B.6.2'!#REF!</definedName>
    <definedName name="_Toc334629042" localSheetId="104">'Quadro B.6.3'!#REF!</definedName>
    <definedName name="_Toc334629042" localSheetId="105">'Quadro B.7.1'!#REF!</definedName>
    <definedName name="_Toc334629042" localSheetId="106">'Quadro B.7.2'!#REF!</definedName>
    <definedName name="_Toc334629042" localSheetId="107">'Quadro B.8.1'!#REF!</definedName>
    <definedName name="_Toc334629042" localSheetId="108">'Quadro B.8.2'!#REF!</definedName>
    <definedName name="_Toc334629043" localSheetId="20">' Quadro A.4.1.3.3'!#REF!</definedName>
    <definedName name="_Toc334629043" localSheetId="21">' Quadro A.4.1.3.4'!#REF!</definedName>
    <definedName name="_Toc334629043" localSheetId="23">' Quadro A.4.1.3.6'!#REF!</definedName>
    <definedName name="_Toc334629043" localSheetId="96">' Quadro B.1.12'!#REF!</definedName>
    <definedName name="_Toc334629043" localSheetId="46">'Declaração de Renúncia Fiscal '!#REF!</definedName>
    <definedName name="_Toc334629043" localSheetId="78">'Quadro A.10.5'!#REF!</definedName>
    <definedName name="_Toc334629043" localSheetId="80">'Quadro A.10.6'!#REF!</definedName>
    <definedName name="_Toc334629043" localSheetId="81">'Quadro A.11.2.1'!#REF!</definedName>
    <definedName name="_Toc334629043" localSheetId="82">'Quadro A.11.2.2'!#REF!</definedName>
    <definedName name="_Toc334629043" localSheetId="83">'Quadro A.11.5.1'!#REF!</definedName>
    <definedName name="_Toc334629043" localSheetId="84">'Quadro A.11.5.2'!#REF!</definedName>
    <definedName name="_Toc334629043" localSheetId="6">'Quadro A.2.2.2'!#REF!</definedName>
    <definedName name="_Toc334629043" localSheetId="7">'Quadro A.2.2.3.1'!#REF!</definedName>
    <definedName name="_Toc334629043" localSheetId="8">'Quadro A.2.2.3.2'!#REF!</definedName>
    <definedName name="_Toc334629043" localSheetId="9">'Quadro A.2.2.3.3'!#REF!</definedName>
    <definedName name="_Toc334629043" localSheetId="10">'Quadro A.2.2.3.4'!#REF!</definedName>
    <definedName name="_Toc334629043" localSheetId="11">'Quadro A.3.2'!#REF!</definedName>
    <definedName name="_Toc334629043" localSheetId="12">'Quadro A.3.3.2'!#REF!</definedName>
    <definedName name="_Toc334629043" localSheetId="13">'Quadro A.3.3.3'!#REF!</definedName>
    <definedName name="_Toc334629043" localSheetId="14">'Quadro A.3.3.4'!#REF!</definedName>
    <definedName name="_Toc334629043" localSheetId="15">'Quadro A.4.1.1'!#REF!</definedName>
    <definedName name="_Toc334629043" localSheetId="16">'Quadro A.4.1.2.1'!#REF!</definedName>
    <definedName name="_Toc334629043" localSheetId="17">'Quadro A.4.1.2.2'!#REF!</definedName>
    <definedName name="_Toc334629043" localSheetId="18">'Quadro A.4.1.3.1'!#REF!</definedName>
    <definedName name="_Toc334629043" localSheetId="19">'Quadro A.4.1.3.2'!#REF!</definedName>
    <definedName name="_Toc334629043" localSheetId="22">'Quadro A.4.1.3.5'!#REF!</definedName>
    <definedName name="_Toc334629043" localSheetId="24">'Quadro A.4.2.'!#REF!</definedName>
    <definedName name="_Toc334629043" localSheetId="25">'Quadro A.4.3'!#REF!</definedName>
    <definedName name="_Toc334629043" localSheetId="26">'Quadro A.4.4.1'!#REF!</definedName>
    <definedName name="_Toc334629043" localSheetId="27">'Quadro A.4.4.2'!#REF!</definedName>
    <definedName name="_Toc334629043" localSheetId="28">'Quadro A.4.4.3'!#REF!</definedName>
    <definedName name="_Toc334629043" localSheetId="29">'Quadro A.4.4.4'!#REF!</definedName>
    <definedName name="_Toc334629043" localSheetId="30">'Quadro A.4.5.1'!#REF!</definedName>
    <definedName name="_Toc334629043" localSheetId="31">'Quadro A.4.5.2'!#REF!</definedName>
    <definedName name="_Toc334629043" localSheetId="32">'Quadro A.4.5.3'!#REF!</definedName>
    <definedName name="_Toc334629043" localSheetId="33">'Quadro A.4.5.4'!#REF!</definedName>
    <definedName name="_Toc334629043" localSheetId="35">'Quadro A.4.6.2.1'!#REF!</definedName>
    <definedName name="_Toc334629043" localSheetId="47">'Quadro A.4.6.2.11'!#REF!</definedName>
    <definedName name="_Toc334629043" localSheetId="36">'Quadro A.4.6.2.2'!#REF!</definedName>
    <definedName name="_Toc334629043" localSheetId="38">'Quadro A.4.6.2.4.1'!#REF!</definedName>
    <definedName name="_Toc334629043" localSheetId="39">'Quadro A.4.6.2.4.2'!#REF!</definedName>
    <definedName name="_Toc334629043" localSheetId="40">'Quadro A.4.6.2.5.1'!#REF!</definedName>
    <definedName name="_Toc334629043" localSheetId="41">'Quadro A.4.6.2.5.2'!#REF!</definedName>
    <definedName name="_Toc334629043" localSheetId="42">'Quadro A.4.6.2.6'!#REF!</definedName>
    <definedName name="_Toc334629043" localSheetId="43">'Quadro A.4.6.2.7'!#REF!</definedName>
    <definedName name="_Toc334629043" localSheetId="44">'Quadro A.4.6.2.8'!#REF!</definedName>
    <definedName name="_Toc334629043" localSheetId="45">'Quadro A.4.6.2.9'!#REF!</definedName>
    <definedName name="_Toc334629043" localSheetId="48">'Quadro A.4.7.1'!#REF!</definedName>
    <definedName name="_Toc334629043" localSheetId="49">'Quadro A.4.7.2'!#REF!</definedName>
    <definedName name="_Toc334629043" localSheetId="50">'Quadro A.5.1.1.1'!#REF!</definedName>
    <definedName name="_Toc334629043" localSheetId="51">'Quadro A.5.1.1.2'!#REF!</definedName>
    <definedName name="_Toc334629043" localSheetId="52">'Quadro A.5.1.2.1'!#REF!</definedName>
    <definedName name="_Toc334629043" localSheetId="53">'Quadro A.5.1.2.2'!#REF!</definedName>
    <definedName name="_Toc334629043" localSheetId="54">'Quadro A.5.1.2.3'!#REF!</definedName>
    <definedName name="_Toc334629043" localSheetId="55">'Quadro A.5.1.3'!#REF!</definedName>
    <definedName name="_Toc334629043" localSheetId="56">'Quadro A.5.1.4.1'!#REF!</definedName>
    <definedName name="_Toc334629043" localSheetId="57">'Quadro A.5.1.4.2'!#REF!</definedName>
    <definedName name="_Toc334629043" localSheetId="58">'Quadro A.5.1.5.1'!#REF!</definedName>
    <definedName name="_Toc334629043" localSheetId="59">'Quadro A.5.1.5.2'!#REF!</definedName>
    <definedName name="_Toc334629043" localSheetId="60">'Quadro A.5.1.5.3'!#REF!</definedName>
    <definedName name="_Toc334629043" localSheetId="61">'Quadro A.5.1.5.4'!#REF!</definedName>
    <definedName name="_Toc334629043" localSheetId="62">'Quadro A.5.2.1'!#REF!</definedName>
    <definedName name="_Toc334629043" localSheetId="63">'Quadro A.5.2.2'!#REF!</definedName>
    <definedName name="_Toc334629043" localSheetId="64">'Quadro A.5.2.3'!#REF!</definedName>
    <definedName name="_Toc334629043" localSheetId="65">'Quadro A.5.2.4'!#REF!</definedName>
    <definedName name="_Toc334629043" localSheetId="66">'Quadro A.5.2.6'!#REF!</definedName>
    <definedName name="_Toc334629043" localSheetId="67">'Quadro A.6.2.1'!#REF!</definedName>
    <definedName name="_Toc334629043" localSheetId="68">'Quadro A.6.2.2'!#REF!</definedName>
    <definedName name="_Toc334629043" localSheetId="70">'Quadro A.6.3'!$A$1</definedName>
    <definedName name="_Toc334629043" localSheetId="71">'Quadro A.7.1'!#REF!</definedName>
    <definedName name="_Toc334629043" localSheetId="72">'Quadro A.8.1'!#REF!</definedName>
    <definedName name="_Toc334629043" localSheetId="73">'Quadro A.8.2'!#REF!</definedName>
    <definedName name="_Toc334629043" localSheetId="74">'Quadro A.9.1.1'!#REF!</definedName>
    <definedName name="_Toc334629043" localSheetId="75">'Quadro A.9.1.2'!#REF!</definedName>
    <definedName name="_Toc334629043" localSheetId="76">'Quadro A.9.2.1'!#REF!</definedName>
    <definedName name="_Toc334629043" localSheetId="77">'Quadro A.9.2.2'!#REF!</definedName>
    <definedName name="_Toc334629043" localSheetId="85">'Quadro B.1.1'!#REF!</definedName>
    <definedName name="_Toc334629043" localSheetId="94">'Quadro B.1.10'!#REF!</definedName>
    <definedName name="_Toc334629043" localSheetId="95">'Quadro B.1.11'!#REF!</definedName>
    <definedName name="_Toc334629043" localSheetId="86">'Quadro B.1.2'!#REF!</definedName>
    <definedName name="_Toc334629043" localSheetId="87">'Quadro B.1.3'!#REF!</definedName>
    <definedName name="_Toc334629043" localSheetId="88">'Quadro B.1.4'!#REF!</definedName>
    <definedName name="_Toc334629043" localSheetId="89">'Quadro B.1.5'!#REF!</definedName>
    <definedName name="_Toc334629043" localSheetId="90">'Quadro B.1.6'!#REF!</definedName>
    <definedName name="_Toc334629043" localSheetId="91">'Quadro B.1.7'!#REF!</definedName>
    <definedName name="_Toc334629043" localSheetId="92">'Quadro B.1.8'!#REF!</definedName>
    <definedName name="_Toc334629043" localSheetId="93">'Quadro B.1.9'!#REF!</definedName>
    <definedName name="_Toc334629043" localSheetId="109">'Quadro B.11.1'!#REF!</definedName>
    <definedName name="_Toc334629043" localSheetId="110">'Quadro B.11.2'!#REF!</definedName>
    <definedName name="_Toc334629043" localSheetId="111">'Quadro B.14.2'!#REF!</definedName>
    <definedName name="_Toc334629043" localSheetId="112">'Quadro B.14.3'!#REF!</definedName>
    <definedName name="_Toc334629043" localSheetId="113">'Quadro B.15.1'!#REF!</definedName>
    <definedName name="_Toc334629043" localSheetId="114">'Quadro B.16.1'!#REF!</definedName>
    <definedName name="_Toc334629043" localSheetId="115">'Quadro B.16.2'!#REF!</definedName>
    <definedName name="_Toc334629043" localSheetId="116">'Quadro B.17.1'!#REF!</definedName>
    <definedName name="_Toc334629043" localSheetId="117">'Quadro B.18.1'!#REF!</definedName>
    <definedName name="_Toc334629043" localSheetId="118">'Quadro B.27.1'!#REF!</definedName>
    <definedName name="_Toc334629043" localSheetId="119">'Quadro B.34.1'!#REF!</definedName>
    <definedName name="_Toc334629043" localSheetId="128">'Quadro B.34.10'!#REF!</definedName>
    <definedName name="_Toc334629043" localSheetId="129">'Quadro B.34.11'!#REF!</definedName>
    <definedName name="_Toc334629043" localSheetId="130">'Quadro B.34.12'!#REF!</definedName>
    <definedName name="_Toc334629043" localSheetId="131">'Quadro B.34.13'!#REF!</definedName>
    <definedName name="_Toc334629043" localSheetId="120">'Quadro B.34.2'!#REF!</definedName>
    <definedName name="_Toc334629043" localSheetId="121">'Quadro B.34.3'!#REF!</definedName>
    <definedName name="_Toc334629043" localSheetId="122">'Quadro B.34.4'!#REF!</definedName>
    <definedName name="_Toc334629043" localSheetId="123">'Quadro B.34.5'!#REF!</definedName>
    <definedName name="_Toc334629043" localSheetId="125">'Quadro B.34.7'!#REF!</definedName>
    <definedName name="_Toc334629043" localSheetId="126">'Quadro B.34.8'!#REF!</definedName>
    <definedName name="_Toc334629043" localSheetId="127">'Quadro B.34.9'!#REF!</definedName>
    <definedName name="_Toc334629043" localSheetId="132">'Quadro B.35.1'!#REF!</definedName>
    <definedName name="_Toc334629043" localSheetId="133">'Quadro B.35.2'!#REF!</definedName>
    <definedName name="_Toc334629043" localSheetId="134">'Quadro B.35.3'!#REF!</definedName>
    <definedName name="_Toc334629043" localSheetId="135">'Quadro B.35.4'!#REF!</definedName>
    <definedName name="_Toc334629043" localSheetId="136">'Quadro B.35.5'!#REF!</definedName>
    <definedName name="_Toc334629043" localSheetId="137">'Quadro B.38.6'!#REF!</definedName>
    <definedName name="_Toc334629043" localSheetId="97">'Quadro B.4.1'!#REF!</definedName>
    <definedName name="_Toc334629043" localSheetId="98">'Quadro B.4.2'!#REF!</definedName>
    <definedName name="_Toc334629043" localSheetId="99">'Quadro B.4.3'!#REF!</definedName>
    <definedName name="_Toc334629043" localSheetId="100">'Quadro B.4.4'!#REF!</definedName>
    <definedName name="_Toc334629043" localSheetId="101">'Quadro B.4.5'!#REF!</definedName>
    <definedName name="_Toc334629043" localSheetId="102">'Quadro B.6.1'!#REF!</definedName>
    <definedName name="_Toc334629043" localSheetId="103">'Quadro B.6.2'!#REF!</definedName>
    <definedName name="_Toc334629043" localSheetId="104">'Quadro B.6.3'!#REF!</definedName>
    <definedName name="_Toc334629043" localSheetId="105">'Quadro B.7.1'!#REF!</definedName>
    <definedName name="_Toc334629043" localSheetId="106">'Quadro B.7.2'!#REF!</definedName>
    <definedName name="_Toc334629043" localSheetId="107">'Quadro B.8.1'!#REF!</definedName>
    <definedName name="_Toc334629043" localSheetId="108">'Quadro B.8.2'!#REF!</definedName>
    <definedName name="_Toc334629044" localSheetId="20">' Quadro A.4.1.3.3'!#REF!</definedName>
    <definedName name="_Toc334629044" localSheetId="21">' Quadro A.4.1.3.4'!#REF!</definedName>
    <definedName name="_Toc334629044" localSheetId="23">' Quadro A.4.1.3.6'!#REF!</definedName>
    <definedName name="_Toc334629044" localSheetId="96">' Quadro B.1.12'!#REF!</definedName>
    <definedName name="_Toc334629044" localSheetId="46">'Declaração de Renúncia Fiscal '!#REF!</definedName>
    <definedName name="_Toc334629044" localSheetId="78">'Quadro A.10.5'!#REF!</definedName>
    <definedName name="_Toc334629044" localSheetId="80">'Quadro A.10.6'!#REF!</definedName>
    <definedName name="_Toc334629044" localSheetId="81">'Quadro A.11.2.1'!#REF!</definedName>
    <definedName name="_Toc334629044" localSheetId="82">'Quadro A.11.2.2'!#REF!</definedName>
    <definedName name="_Toc334629044" localSheetId="83">'Quadro A.11.5.1'!#REF!</definedName>
    <definedName name="_Toc334629044" localSheetId="84">'Quadro A.11.5.2'!#REF!</definedName>
    <definedName name="_Toc334629044" localSheetId="6">'Quadro A.2.2.2'!#REF!</definedName>
    <definedName name="_Toc334629044" localSheetId="7">'Quadro A.2.2.3.1'!#REF!</definedName>
    <definedName name="_Toc334629044" localSheetId="8">'Quadro A.2.2.3.2'!#REF!</definedName>
    <definedName name="_Toc334629044" localSheetId="9">'Quadro A.2.2.3.3'!#REF!</definedName>
    <definedName name="_Toc334629044" localSheetId="10">'Quadro A.2.2.3.4'!#REF!</definedName>
    <definedName name="_Toc334629044" localSheetId="11">'Quadro A.3.2'!#REF!</definedName>
    <definedName name="_Toc334629044" localSheetId="12">'Quadro A.3.3.2'!#REF!</definedName>
    <definedName name="_Toc334629044" localSheetId="13">'Quadro A.3.3.3'!#REF!</definedName>
    <definedName name="_Toc334629044" localSheetId="14">'Quadro A.3.3.4'!#REF!</definedName>
    <definedName name="_Toc334629044" localSheetId="15">'Quadro A.4.1.1'!#REF!</definedName>
    <definedName name="_Toc334629044" localSheetId="16">'Quadro A.4.1.2.1'!#REF!</definedName>
    <definedName name="_Toc334629044" localSheetId="17">'Quadro A.4.1.2.2'!#REF!</definedName>
    <definedName name="_Toc334629044" localSheetId="18">'Quadro A.4.1.3.1'!#REF!</definedName>
    <definedName name="_Toc334629044" localSheetId="19">'Quadro A.4.1.3.2'!#REF!</definedName>
    <definedName name="_Toc334629044" localSheetId="22">'Quadro A.4.1.3.5'!#REF!</definedName>
    <definedName name="_Toc334629044" localSheetId="24">'Quadro A.4.2.'!#REF!</definedName>
    <definedName name="_Toc334629044" localSheetId="25">'Quadro A.4.3'!#REF!</definedName>
    <definedName name="_Toc334629044" localSheetId="26">'Quadro A.4.4.1'!#REF!</definedName>
    <definedName name="_Toc334629044" localSheetId="27">'Quadro A.4.4.2'!#REF!</definedName>
    <definedName name="_Toc334629044" localSheetId="28">'Quadro A.4.4.3'!#REF!</definedName>
    <definedName name="_Toc334629044" localSheetId="29">'Quadro A.4.4.4'!#REF!</definedName>
    <definedName name="_Toc334629044" localSheetId="30">'Quadro A.4.5.1'!#REF!</definedName>
    <definedName name="_Toc334629044" localSheetId="31">'Quadro A.4.5.2'!#REF!</definedName>
    <definedName name="_Toc334629044" localSheetId="32">'Quadro A.4.5.3'!#REF!</definedName>
    <definedName name="_Toc334629044" localSheetId="33">'Quadro A.4.5.4'!#REF!</definedName>
    <definedName name="_Toc334629044" localSheetId="35">'Quadro A.4.6.2.1'!#REF!</definedName>
    <definedName name="_Toc334629044" localSheetId="47">'Quadro A.4.6.2.11'!#REF!</definedName>
    <definedName name="_Toc334629044" localSheetId="36">'Quadro A.4.6.2.2'!#REF!</definedName>
    <definedName name="_Toc334629044" localSheetId="38">'Quadro A.4.6.2.4.1'!#REF!</definedName>
    <definedName name="_Toc334629044" localSheetId="39">'Quadro A.4.6.2.4.2'!#REF!</definedName>
    <definedName name="_Toc334629044" localSheetId="40">'Quadro A.4.6.2.5.1'!#REF!</definedName>
    <definedName name="_Toc334629044" localSheetId="41">'Quadro A.4.6.2.5.2'!#REF!</definedName>
    <definedName name="_Toc334629044" localSheetId="42">'Quadro A.4.6.2.6'!#REF!</definedName>
    <definedName name="_Toc334629044" localSheetId="43">'Quadro A.4.6.2.7'!#REF!</definedName>
    <definedName name="_Toc334629044" localSheetId="44">'Quadro A.4.6.2.8'!#REF!</definedName>
    <definedName name="_Toc334629044" localSheetId="45">'Quadro A.4.6.2.9'!#REF!</definedName>
    <definedName name="_Toc334629044" localSheetId="48">'Quadro A.4.7.1'!#REF!</definedName>
    <definedName name="_Toc334629044" localSheetId="49">'Quadro A.4.7.2'!#REF!</definedName>
    <definedName name="_Toc334629044" localSheetId="50">'Quadro A.5.1.1.1'!#REF!</definedName>
    <definedName name="_Toc334629044" localSheetId="51">'Quadro A.5.1.1.2'!#REF!</definedName>
    <definedName name="_Toc334629044" localSheetId="52">'Quadro A.5.1.2.1'!#REF!</definedName>
    <definedName name="_Toc334629044" localSheetId="53">'Quadro A.5.1.2.2'!#REF!</definedName>
    <definedName name="_Toc334629044" localSheetId="54">'Quadro A.5.1.2.3'!#REF!</definedName>
    <definedName name="_Toc334629044" localSheetId="55">'Quadro A.5.1.3'!#REF!</definedName>
    <definedName name="_Toc334629044" localSheetId="56">'Quadro A.5.1.4.1'!#REF!</definedName>
    <definedName name="_Toc334629044" localSheetId="57">'Quadro A.5.1.4.2'!#REF!</definedName>
    <definedName name="_Toc334629044" localSheetId="58">'Quadro A.5.1.5.1'!#REF!</definedName>
    <definedName name="_Toc334629044" localSheetId="59">'Quadro A.5.1.5.2'!#REF!</definedName>
    <definedName name="_Toc334629044" localSheetId="60">'Quadro A.5.1.5.3'!#REF!</definedName>
    <definedName name="_Toc334629044" localSheetId="61">'Quadro A.5.1.5.4'!#REF!</definedName>
    <definedName name="_Toc334629044" localSheetId="62">'Quadro A.5.2.1'!#REF!</definedName>
    <definedName name="_Toc334629044" localSheetId="63">'Quadro A.5.2.2'!#REF!</definedName>
    <definedName name="_Toc334629044" localSheetId="64">'Quadro A.5.2.3'!#REF!</definedName>
    <definedName name="_Toc334629044" localSheetId="65">'Quadro A.5.2.4'!#REF!</definedName>
    <definedName name="_Toc334629044" localSheetId="66">'Quadro A.5.2.6'!#REF!</definedName>
    <definedName name="_Toc334629044" localSheetId="67">'Quadro A.6.2.1'!#REF!</definedName>
    <definedName name="_Toc334629044" localSheetId="68">'Quadro A.6.2.2'!$A$1</definedName>
    <definedName name="_Toc334629044" localSheetId="70">'Quadro A.6.3'!#REF!</definedName>
    <definedName name="_Toc334629044" localSheetId="71">'Quadro A.7.1'!#REF!</definedName>
    <definedName name="_Toc334629044" localSheetId="72">'Quadro A.8.1'!#REF!</definedName>
    <definedName name="_Toc334629044" localSheetId="73">'Quadro A.8.2'!#REF!</definedName>
    <definedName name="_Toc334629044" localSheetId="74">'Quadro A.9.1.1'!#REF!</definedName>
    <definedName name="_Toc334629044" localSheetId="75">'Quadro A.9.1.2'!#REF!</definedName>
    <definedName name="_Toc334629044" localSheetId="76">'Quadro A.9.2.1'!#REF!</definedName>
    <definedName name="_Toc334629044" localSheetId="77">'Quadro A.9.2.2'!#REF!</definedName>
    <definedName name="_Toc334629044" localSheetId="85">'Quadro B.1.1'!#REF!</definedName>
    <definedName name="_Toc334629044" localSheetId="94">'Quadro B.1.10'!#REF!</definedName>
    <definedName name="_Toc334629044" localSheetId="95">'Quadro B.1.11'!#REF!</definedName>
    <definedName name="_Toc334629044" localSheetId="86">'Quadro B.1.2'!#REF!</definedName>
    <definedName name="_Toc334629044" localSheetId="87">'Quadro B.1.3'!#REF!</definedName>
    <definedName name="_Toc334629044" localSheetId="88">'Quadro B.1.4'!#REF!</definedName>
    <definedName name="_Toc334629044" localSheetId="89">'Quadro B.1.5'!#REF!</definedName>
    <definedName name="_Toc334629044" localSheetId="90">'Quadro B.1.6'!#REF!</definedName>
    <definedName name="_Toc334629044" localSheetId="91">'Quadro B.1.7'!#REF!</definedName>
    <definedName name="_Toc334629044" localSheetId="92">'Quadro B.1.8'!#REF!</definedName>
    <definedName name="_Toc334629044" localSheetId="93">'Quadro B.1.9'!#REF!</definedName>
    <definedName name="_Toc334629044" localSheetId="109">'Quadro B.11.1'!#REF!</definedName>
    <definedName name="_Toc334629044" localSheetId="110">'Quadro B.11.2'!#REF!</definedName>
    <definedName name="_Toc334629044" localSheetId="111">'Quadro B.14.2'!#REF!</definedName>
    <definedName name="_Toc334629044" localSheetId="112">'Quadro B.14.3'!#REF!</definedName>
    <definedName name="_Toc334629044" localSheetId="113">'Quadro B.15.1'!#REF!</definedName>
    <definedName name="_Toc334629044" localSheetId="114">'Quadro B.16.1'!#REF!</definedName>
    <definedName name="_Toc334629044" localSheetId="115">'Quadro B.16.2'!#REF!</definedName>
    <definedName name="_Toc334629044" localSheetId="116">'Quadro B.17.1'!#REF!</definedName>
    <definedName name="_Toc334629044" localSheetId="117">'Quadro B.18.1'!#REF!</definedName>
    <definedName name="_Toc334629044" localSheetId="118">'Quadro B.27.1'!#REF!</definedName>
    <definedName name="_Toc334629044" localSheetId="119">'Quadro B.34.1'!#REF!</definedName>
    <definedName name="_Toc334629044" localSheetId="128">'Quadro B.34.10'!#REF!</definedName>
    <definedName name="_Toc334629044" localSheetId="129">'Quadro B.34.11'!#REF!</definedName>
    <definedName name="_Toc334629044" localSheetId="130">'Quadro B.34.12'!#REF!</definedName>
    <definedName name="_Toc334629044" localSheetId="131">'Quadro B.34.13'!#REF!</definedName>
    <definedName name="_Toc334629044" localSheetId="120">'Quadro B.34.2'!#REF!</definedName>
    <definedName name="_Toc334629044" localSheetId="121">'Quadro B.34.3'!#REF!</definedName>
    <definedName name="_Toc334629044" localSheetId="122">'Quadro B.34.4'!#REF!</definedName>
    <definedName name="_Toc334629044" localSheetId="123">'Quadro B.34.5'!#REF!</definedName>
    <definedName name="_Toc334629044" localSheetId="125">'Quadro B.34.7'!#REF!</definedName>
    <definedName name="_Toc334629044" localSheetId="126">'Quadro B.34.8'!#REF!</definedName>
    <definedName name="_Toc334629044" localSheetId="127">'Quadro B.34.9'!#REF!</definedName>
    <definedName name="_Toc334629044" localSheetId="132">'Quadro B.35.1'!#REF!</definedName>
    <definedName name="_Toc334629044" localSheetId="133">'Quadro B.35.2'!#REF!</definedName>
    <definedName name="_Toc334629044" localSheetId="134">'Quadro B.35.3'!#REF!</definedName>
    <definedName name="_Toc334629044" localSheetId="135">'Quadro B.35.4'!#REF!</definedName>
    <definedName name="_Toc334629044" localSheetId="136">'Quadro B.35.5'!#REF!</definedName>
    <definedName name="_Toc334629044" localSheetId="137">'Quadro B.38.6'!#REF!</definedName>
    <definedName name="_Toc334629044" localSheetId="97">'Quadro B.4.1'!#REF!</definedName>
    <definedName name="_Toc334629044" localSheetId="98">'Quadro B.4.2'!#REF!</definedName>
    <definedName name="_Toc334629044" localSheetId="99">'Quadro B.4.3'!#REF!</definedName>
    <definedName name="_Toc334629044" localSheetId="100">'Quadro B.4.4'!#REF!</definedName>
    <definedName name="_Toc334629044" localSheetId="101">'Quadro B.4.5'!#REF!</definedName>
    <definedName name="_Toc334629044" localSheetId="102">'Quadro B.6.1'!#REF!</definedName>
    <definedName name="_Toc334629044" localSheetId="103">'Quadro B.6.2'!#REF!</definedName>
    <definedName name="_Toc334629044" localSheetId="104">'Quadro B.6.3'!#REF!</definedName>
    <definedName name="_Toc334629044" localSheetId="105">'Quadro B.7.1'!#REF!</definedName>
    <definedName name="_Toc334629044" localSheetId="106">'Quadro B.7.2'!#REF!</definedName>
    <definedName name="_Toc334629044" localSheetId="107">'Quadro B.8.1'!#REF!</definedName>
    <definedName name="_Toc334629044" localSheetId="108">'Quadro B.8.2'!#REF!</definedName>
    <definedName name="_Toc334629045" localSheetId="20">' Quadro A.4.1.3.3'!#REF!</definedName>
    <definedName name="_Toc334629045" localSheetId="21">' Quadro A.4.1.3.4'!#REF!</definedName>
    <definedName name="_Toc334629045" localSheetId="23">' Quadro A.4.1.3.6'!#REF!</definedName>
    <definedName name="_Toc334629045" localSheetId="96">' Quadro B.1.12'!#REF!</definedName>
    <definedName name="_Toc334629045" localSheetId="46">'Declaração de Renúncia Fiscal '!#REF!</definedName>
    <definedName name="_Toc334629045" localSheetId="78">'Quadro A.10.5'!#REF!</definedName>
    <definedName name="_Toc334629045" localSheetId="80">'Quadro A.10.6'!#REF!</definedName>
    <definedName name="_Toc334629045" localSheetId="81">'Quadro A.11.2.1'!#REF!</definedName>
    <definedName name="_Toc334629045" localSheetId="82">'Quadro A.11.2.2'!#REF!</definedName>
    <definedName name="_Toc334629045" localSheetId="83">'Quadro A.11.5.1'!#REF!</definedName>
    <definedName name="_Toc334629045" localSheetId="84">'Quadro A.11.5.2'!#REF!</definedName>
    <definedName name="_Toc334629045" localSheetId="6">'Quadro A.2.2.2'!#REF!</definedName>
    <definedName name="_Toc334629045" localSheetId="7">'Quadro A.2.2.3.1'!#REF!</definedName>
    <definedName name="_Toc334629045" localSheetId="8">'Quadro A.2.2.3.2'!#REF!</definedName>
    <definedName name="_Toc334629045" localSheetId="9">'Quadro A.2.2.3.3'!#REF!</definedName>
    <definedName name="_Toc334629045" localSheetId="10">'Quadro A.2.2.3.4'!#REF!</definedName>
    <definedName name="_Toc334629045" localSheetId="11">'Quadro A.3.2'!#REF!</definedName>
    <definedName name="_Toc334629045" localSheetId="12">'Quadro A.3.3.2'!#REF!</definedName>
    <definedName name="_Toc334629045" localSheetId="13">'Quadro A.3.3.3'!#REF!</definedName>
    <definedName name="_Toc334629045" localSheetId="14">'Quadro A.3.3.4'!#REF!</definedName>
    <definedName name="_Toc334629045" localSheetId="15">'Quadro A.4.1.1'!#REF!</definedName>
    <definedName name="_Toc334629045" localSheetId="16">'Quadro A.4.1.2.1'!#REF!</definedName>
    <definedName name="_Toc334629045" localSheetId="17">'Quadro A.4.1.2.2'!#REF!</definedName>
    <definedName name="_Toc334629045" localSheetId="18">'Quadro A.4.1.3.1'!#REF!</definedName>
    <definedName name="_Toc334629045" localSheetId="19">'Quadro A.4.1.3.2'!#REF!</definedName>
    <definedName name="_Toc334629045" localSheetId="22">'Quadro A.4.1.3.5'!#REF!</definedName>
    <definedName name="_Toc334629045" localSheetId="24">'Quadro A.4.2.'!#REF!</definedName>
    <definedName name="_Toc334629045" localSheetId="25">'Quadro A.4.3'!#REF!</definedName>
    <definedName name="_Toc334629045" localSheetId="26">'Quadro A.4.4.1'!#REF!</definedName>
    <definedName name="_Toc334629045" localSheetId="27">'Quadro A.4.4.2'!#REF!</definedName>
    <definedName name="_Toc334629045" localSheetId="28">'Quadro A.4.4.3'!#REF!</definedName>
    <definedName name="_Toc334629045" localSheetId="29">'Quadro A.4.4.4'!#REF!</definedName>
    <definedName name="_Toc334629045" localSheetId="30">'Quadro A.4.5.1'!#REF!</definedName>
    <definedName name="_Toc334629045" localSheetId="31">'Quadro A.4.5.2'!#REF!</definedName>
    <definedName name="_Toc334629045" localSheetId="32">'Quadro A.4.5.3'!#REF!</definedName>
    <definedName name="_Toc334629045" localSheetId="33">'Quadro A.4.5.4'!#REF!</definedName>
    <definedName name="_Toc334629045" localSheetId="35">'Quadro A.4.6.2.1'!#REF!</definedName>
    <definedName name="_Toc334629045" localSheetId="47">'Quadro A.4.6.2.11'!#REF!</definedName>
    <definedName name="_Toc334629045" localSheetId="36">'Quadro A.4.6.2.2'!#REF!</definedName>
    <definedName name="_Toc334629045" localSheetId="38">'Quadro A.4.6.2.4.1'!#REF!</definedName>
    <definedName name="_Toc334629045" localSheetId="39">'Quadro A.4.6.2.4.2'!#REF!</definedName>
    <definedName name="_Toc334629045" localSheetId="40">'Quadro A.4.6.2.5.1'!#REF!</definedName>
    <definedName name="_Toc334629045" localSheetId="41">'Quadro A.4.6.2.5.2'!#REF!</definedName>
    <definedName name="_Toc334629045" localSheetId="42">'Quadro A.4.6.2.6'!#REF!</definedName>
    <definedName name="_Toc334629045" localSheetId="43">'Quadro A.4.6.2.7'!#REF!</definedName>
    <definedName name="_Toc334629045" localSheetId="44">'Quadro A.4.6.2.8'!#REF!</definedName>
    <definedName name="_Toc334629045" localSheetId="45">'Quadro A.4.6.2.9'!#REF!</definedName>
    <definedName name="_Toc334629045" localSheetId="48">'Quadro A.4.7.1'!#REF!</definedName>
    <definedName name="_Toc334629045" localSheetId="49">'Quadro A.4.7.2'!#REF!</definedName>
    <definedName name="_Toc334629045" localSheetId="50">'Quadro A.5.1.1.1'!#REF!</definedName>
    <definedName name="_Toc334629045" localSheetId="51">'Quadro A.5.1.1.2'!#REF!</definedName>
    <definedName name="_Toc334629045" localSheetId="52">'Quadro A.5.1.2.1'!#REF!</definedName>
    <definedName name="_Toc334629045" localSheetId="53">'Quadro A.5.1.2.2'!#REF!</definedName>
    <definedName name="_Toc334629045" localSheetId="54">'Quadro A.5.1.2.3'!#REF!</definedName>
    <definedName name="_Toc334629045" localSheetId="55">'Quadro A.5.1.3'!#REF!</definedName>
    <definedName name="_Toc334629045" localSheetId="56">'Quadro A.5.1.4.1'!#REF!</definedName>
    <definedName name="_Toc334629045" localSheetId="57">'Quadro A.5.1.4.2'!#REF!</definedName>
    <definedName name="_Toc334629045" localSheetId="58">'Quadro A.5.1.5.1'!#REF!</definedName>
    <definedName name="_Toc334629045" localSheetId="59">'Quadro A.5.1.5.2'!#REF!</definedName>
    <definedName name="_Toc334629045" localSheetId="60">'Quadro A.5.1.5.3'!#REF!</definedName>
    <definedName name="_Toc334629045" localSheetId="61">'Quadro A.5.1.5.4'!#REF!</definedName>
    <definedName name="_Toc334629045" localSheetId="62">'Quadro A.5.2.1'!#REF!</definedName>
    <definedName name="_Toc334629045" localSheetId="63">'Quadro A.5.2.2'!#REF!</definedName>
    <definedName name="_Toc334629045" localSheetId="64">'Quadro A.5.2.3'!#REF!</definedName>
    <definedName name="_Toc334629045" localSheetId="65">'Quadro A.5.2.4'!#REF!</definedName>
    <definedName name="_Toc334629045" localSheetId="66">'Quadro A.5.2.6'!#REF!</definedName>
    <definedName name="_Toc334629045" localSheetId="67">'Quadro A.6.2.1'!#REF!</definedName>
    <definedName name="_Toc334629045" localSheetId="68">'Quadro A.6.2.2'!#REF!</definedName>
    <definedName name="_Toc334629045" localSheetId="70">'Quadro A.6.3'!#REF!</definedName>
    <definedName name="_Toc334629045" localSheetId="71">'Quadro A.7.1'!#REF!</definedName>
    <definedName name="_Toc334629045" localSheetId="72">'Quadro A.8.1'!#REF!</definedName>
    <definedName name="_Toc334629045" localSheetId="73">'Quadro A.8.2'!#REF!</definedName>
    <definedName name="_Toc334629045" localSheetId="74">'Quadro A.9.1.1'!#REF!</definedName>
    <definedName name="_Toc334629045" localSheetId="75">'Quadro A.9.1.2'!#REF!</definedName>
    <definedName name="_Toc334629045" localSheetId="76">'Quadro A.9.2.1'!#REF!</definedName>
    <definedName name="_Toc334629045" localSheetId="77">'Quadro A.9.2.2'!#REF!</definedName>
    <definedName name="_Toc334629045" localSheetId="85">'Quadro B.1.1'!#REF!</definedName>
    <definedName name="_Toc334629045" localSheetId="94">'Quadro B.1.10'!#REF!</definedName>
    <definedName name="_Toc334629045" localSheetId="95">'Quadro B.1.11'!#REF!</definedName>
    <definedName name="_Toc334629045" localSheetId="86">'Quadro B.1.2'!#REF!</definedName>
    <definedName name="_Toc334629045" localSheetId="87">'Quadro B.1.3'!#REF!</definedName>
    <definedName name="_Toc334629045" localSheetId="88">'Quadro B.1.4'!#REF!</definedName>
    <definedName name="_Toc334629045" localSheetId="89">'Quadro B.1.5'!#REF!</definedName>
    <definedName name="_Toc334629045" localSheetId="90">'Quadro B.1.6'!#REF!</definedName>
    <definedName name="_Toc334629045" localSheetId="91">'Quadro B.1.7'!#REF!</definedName>
    <definedName name="_Toc334629045" localSheetId="92">'Quadro B.1.8'!#REF!</definedName>
    <definedName name="_Toc334629045" localSheetId="93">'Quadro B.1.9'!#REF!</definedName>
    <definedName name="_Toc334629045" localSheetId="109">'Quadro B.11.1'!#REF!</definedName>
    <definedName name="_Toc334629045" localSheetId="110">'Quadro B.11.2'!#REF!</definedName>
    <definedName name="_Toc334629045" localSheetId="111">'Quadro B.14.2'!#REF!</definedName>
    <definedName name="_Toc334629045" localSheetId="112">'Quadro B.14.3'!#REF!</definedName>
    <definedName name="_Toc334629045" localSheetId="113">'Quadro B.15.1'!#REF!</definedName>
    <definedName name="_Toc334629045" localSheetId="114">'Quadro B.16.1'!#REF!</definedName>
    <definedName name="_Toc334629045" localSheetId="115">'Quadro B.16.2'!#REF!</definedName>
    <definedName name="_Toc334629045" localSheetId="116">'Quadro B.17.1'!#REF!</definedName>
    <definedName name="_Toc334629045" localSheetId="117">'Quadro B.18.1'!#REF!</definedName>
    <definedName name="_Toc334629045" localSheetId="118">'Quadro B.27.1'!#REF!</definedName>
    <definedName name="_Toc334629045" localSheetId="119">'Quadro B.34.1'!#REF!</definedName>
    <definedName name="_Toc334629045" localSheetId="128">'Quadro B.34.10'!#REF!</definedName>
    <definedName name="_Toc334629045" localSheetId="129">'Quadro B.34.11'!#REF!</definedName>
    <definedName name="_Toc334629045" localSheetId="130">'Quadro B.34.12'!#REF!</definedName>
    <definedName name="_Toc334629045" localSheetId="131">'Quadro B.34.13'!#REF!</definedName>
    <definedName name="_Toc334629045" localSheetId="120">'Quadro B.34.2'!#REF!</definedName>
    <definedName name="_Toc334629045" localSheetId="121">'Quadro B.34.3'!#REF!</definedName>
    <definedName name="_Toc334629045" localSheetId="122">'Quadro B.34.4'!#REF!</definedName>
    <definedName name="_Toc334629045" localSheetId="123">'Quadro B.34.5'!#REF!</definedName>
    <definedName name="_Toc334629045" localSheetId="125">'Quadro B.34.7'!#REF!</definedName>
    <definedName name="_Toc334629045" localSheetId="126">'Quadro B.34.8'!#REF!</definedName>
    <definedName name="_Toc334629045" localSheetId="127">'Quadro B.34.9'!#REF!</definedName>
    <definedName name="_Toc334629045" localSheetId="132">'Quadro B.35.1'!#REF!</definedName>
    <definedName name="_Toc334629045" localSheetId="133">'Quadro B.35.2'!#REF!</definedName>
    <definedName name="_Toc334629045" localSheetId="134">'Quadro B.35.3'!#REF!</definedName>
    <definedName name="_Toc334629045" localSheetId="135">'Quadro B.35.4'!#REF!</definedName>
    <definedName name="_Toc334629045" localSheetId="136">'Quadro B.35.5'!#REF!</definedName>
    <definedName name="_Toc334629045" localSheetId="137">'Quadro B.38.6'!#REF!</definedName>
    <definedName name="_Toc334629045" localSheetId="97">'Quadro B.4.1'!#REF!</definedName>
    <definedName name="_Toc334629045" localSheetId="98">'Quadro B.4.2'!#REF!</definedName>
    <definedName name="_Toc334629045" localSheetId="99">'Quadro B.4.3'!#REF!</definedName>
    <definedName name="_Toc334629045" localSheetId="100">'Quadro B.4.4'!#REF!</definedName>
    <definedName name="_Toc334629045" localSheetId="101">'Quadro B.4.5'!#REF!</definedName>
    <definedName name="_Toc334629045" localSheetId="102">'Quadro B.6.1'!#REF!</definedName>
    <definedName name="_Toc334629045" localSheetId="103">'Quadro B.6.2'!#REF!</definedName>
    <definedName name="_Toc334629045" localSheetId="104">'Quadro B.6.3'!#REF!</definedName>
    <definedName name="_Toc334629045" localSheetId="105">'Quadro B.7.1'!#REF!</definedName>
    <definedName name="_Toc334629045" localSheetId="106">'Quadro B.7.2'!#REF!</definedName>
    <definedName name="_Toc334629045" localSheetId="107">'Quadro B.8.1'!#REF!</definedName>
    <definedName name="_Toc334629045" localSheetId="108">'Quadro B.8.2'!#REF!</definedName>
    <definedName name="_Toc334629046" localSheetId="20">' Quadro A.4.1.3.3'!#REF!</definedName>
    <definedName name="_Toc334629046" localSheetId="21">' Quadro A.4.1.3.4'!#REF!</definedName>
    <definedName name="_Toc334629046" localSheetId="23">' Quadro A.4.1.3.6'!#REF!</definedName>
    <definedName name="_Toc334629046" localSheetId="96">' Quadro B.1.12'!#REF!</definedName>
    <definedName name="_Toc334629046" localSheetId="46">'Declaração de Renúncia Fiscal '!#REF!</definedName>
    <definedName name="_Toc334629046" localSheetId="78">'Quadro A.10.5'!#REF!</definedName>
    <definedName name="_Toc334629046" localSheetId="80">'Quadro A.10.6'!#REF!</definedName>
    <definedName name="_Toc334629046" localSheetId="81">'Quadro A.11.2.1'!#REF!</definedName>
    <definedName name="_Toc334629046" localSheetId="82">'Quadro A.11.2.2'!#REF!</definedName>
    <definedName name="_Toc334629046" localSheetId="83">'Quadro A.11.5.1'!#REF!</definedName>
    <definedName name="_Toc334629046" localSheetId="84">'Quadro A.11.5.2'!#REF!</definedName>
    <definedName name="_Toc334629046" localSheetId="6">'Quadro A.2.2.2'!#REF!</definedName>
    <definedName name="_Toc334629046" localSheetId="7">'Quadro A.2.2.3.1'!#REF!</definedName>
    <definedName name="_Toc334629046" localSheetId="8">'Quadro A.2.2.3.2'!#REF!</definedName>
    <definedName name="_Toc334629046" localSheetId="9">'Quadro A.2.2.3.3'!#REF!</definedName>
    <definedName name="_Toc334629046" localSheetId="10">'Quadro A.2.2.3.4'!#REF!</definedName>
    <definedName name="_Toc334629046" localSheetId="11">'Quadro A.3.2'!#REF!</definedName>
    <definedName name="_Toc334629046" localSheetId="12">'Quadro A.3.3.2'!#REF!</definedName>
    <definedName name="_Toc334629046" localSheetId="13">'Quadro A.3.3.3'!#REF!</definedName>
    <definedName name="_Toc334629046" localSheetId="14">'Quadro A.3.3.4'!#REF!</definedName>
    <definedName name="_Toc334629046" localSheetId="15">'Quadro A.4.1.1'!#REF!</definedName>
    <definedName name="_Toc334629046" localSheetId="16">'Quadro A.4.1.2.1'!#REF!</definedName>
    <definedName name="_Toc334629046" localSheetId="17">'Quadro A.4.1.2.2'!#REF!</definedName>
    <definedName name="_Toc334629046" localSheetId="18">'Quadro A.4.1.3.1'!#REF!</definedName>
    <definedName name="_Toc334629046" localSheetId="19">'Quadro A.4.1.3.2'!#REF!</definedName>
    <definedName name="_Toc334629046" localSheetId="22">'Quadro A.4.1.3.5'!#REF!</definedName>
    <definedName name="_Toc334629046" localSheetId="24">'Quadro A.4.2.'!#REF!</definedName>
    <definedName name="_Toc334629046" localSheetId="25">'Quadro A.4.3'!#REF!</definedName>
    <definedName name="_Toc334629046" localSheetId="26">'Quadro A.4.4.1'!#REF!</definedName>
    <definedName name="_Toc334629046" localSheetId="27">'Quadro A.4.4.2'!#REF!</definedName>
    <definedName name="_Toc334629046" localSheetId="28">'Quadro A.4.4.3'!#REF!</definedName>
    <definedName name="_Toc334629046" localSheetId="29">'Quadro A.4.4.4'!#REF!</definedName>
    <definedName name="_Toc334629046" localSheetId="30">'Quadro A.4.5.1'!#REF!</definedName>
    <definedName name="_Toc334629046" localSheetId="31">'Quadro A.4.5.2'!#REF!</definedName>
    <definedName name="_Toc334629046" localSheetId="32">'Quadro A.4.5.3'!#REF!</definedName>
    <definedName name="_Toc334629046" localSheetId="33">'Quadro A.4.5.4'!#REF!</definedName>
    <definedName name="_Toc334629046" localSheetId="35">'Quadro A.4.6.2.1'!#REF!</definedName>
    <definedName name="_Toc334629046" localSheetId="47">'Quadro A.4.6.2.11'!#REF!</definedName>
    <definedName name="_Toc334629046" localSheetId="36">'Quadro A.4.6.2.2'!#REF!</definedName>
    <definedName name="_Toc334629046" localSheetId="38">'Quadro A.4.6.2.4.1'!#REF!</definedName>
    <definedName name="_Toc334629046" localSheetId="39">'Quadro A.4.6.2.4.2'!#REF!</definedName>
    <definedName name="_Toc334629046" localSheetId="40">'Quadro A.4.6.2.5.1'!#REF!</definedName>
    <definedName name="_Toc334629046" localSheetId="41">'Quadro A.4.6.2.5.2'!#REF!</definedName>
    <definedName name="_Toc334629046" localSheetId="42">'Quadro A.4.6.2.6'!#REF!</definedName>
    <definedName name="_Toc334629046" localSheetId="43">'Quadro A.4.6.2.7'!#REF!</definedName>
    <definedName name="_Toc334629046" localSheetId="44">'Quadro A.4.6.2.8'!#REF!</definedName>
    <definedName name="_Toc334629046" localSheetId="45">'Quadro A.4.6.2.9'!#REF!</definedName>
    <definedName name="_Toc334629046" localSheetId="48">'Quadro A.4.7.1'!#REF!</definedName>
    <definedName name="_Toc334629046" localSheetId="49">'Quadro A.4.7.2'!#REF!</definedName>
    <definedName name="_Toc334629046" localSheetId="50">'Quadro A.5.1.1.1'!#REF!</definedName>
    <definedName name="_Toc334629046" localSheetId="51">'Quadro A.5.1.1.2'!#REF!</definedName>
    <definedName name="_Toc334629046" localSheetId="52">'Quadro A.5.1.2.1'!#REF!</definedName>
    <definedName name="_Toc334629046" localSheetId="53">'Quadro A.5.1.2.2'!#REF!</definedName>
    <definedName name="_Toc334629046" localSheetId="54">'Quadro A.5.1.2.3'!#REF!</definedName>
    <definedName name="_Toc334629046" localSheetId="55">'Quadro A.5.1.3'!#REF!</definedName>
    <definedName name="_Toc334629046" localSheetId="56">'Quadro A.5.1.4.1'!#REF!</definedName>
    <definedName name="_Toc334629046" localSheetId="57">'Quadro A.5.1.4.2'!#REF!</definedName>
    <definedName name="_Toc334629046" localSheetId="58">'Quadro A.5.1.5.1'!#REF!</definedName>
    <definedName name="_Toc334629046" localSheetId="59">'Quadro A.5.1.5.2'!#REF!</definedName>
    <definedName name="_Toc334629046" localSheetId="60">'Quadro A.5.1.5.3'!#REF!</definedName>
    <definedName name="_Toc334629046" localSheetId="61">'Quadro A.5.1.5.4'!#REF!</definedName>
    <definedName name="_Toc334629046" localSheetId="62">'Quadro A.5.2.1'!#REF!</definedName>
    <definedName name="_Toc334629046" localSheetId="63">'Quadro A.5.2.2'!#REF!</definedName>
    <definedName name="_Toc334629046" localSheetId="64">'Quadro A.5.2.3'!#REF!</definedName>
    <definedName name="_Toc334629046" localSheetId="65">'Quadro A.5.2.4'!#REF!</definedName>
    <definedName name="_Toc334629046" localSheetId="66">'Quadro A.5.2.6'!#REF!</definedName>
    <definedName name="_Toc334629046" localSheetId="67">'Quadro A.6.2.1'!#REF!</definedName>
    <definedName name="_Toc334629046" localSheetId="68">'Quadro A.6.2.2'!#REF!</definedName>
    <definedName name="_Toc334629046" localSheetId="70">'Quadro A.6.3'!#REF!</definedName>
    <definedName name="_Toc334629046" localSheetId="71">'Quadro A.7.1'!$A$1</definedName>
    <definedName name="_Toc334629046" localSheetId="72">'Quadro A.8.1'!#REF!</definedName>
    <definedName name="_Toc334629046" localSheetId="73">'Quadro A.8.2'!#REF!</definedName>
    <definedName name="_Toc334629046" localSheetId="74">'Quadro A.9.1.1'!#REF!</definedName>
    <definedName name="_Toc334629046" localSheetId="75">'Quadro A.9.1.2'!#REF!</definedName>
    <definedName name="_Toc334629046" localSheetId="76">'Quadro A.9.2.1'!#REF!</definedName>
    <definedName name="_Toc334629046" localSheetId="77">'Quadro A.9.2.2'!#REF!</definedName>
    <definedName name="_Toc334629046" localSheetId="85">'Quadro B.1.1'!#REF!</definedName>
    <definedName name="_Toc334629046" localSheetId="94">'Quadro B.1.10'!#REF!</definedName>
    <definedName name="_Toc334629046" localSheetId="95">'Quadro B.1.11'!#REF!</definedName>
    <definedName name="_Toc334629046" localSheetId="86">'Quadro B.1.2'!#REF!</definedName>
    <definedName name="_Toc334629046" localSheetId="87">'Quadro B.1.3'!#REF!</definedName>
    <definedName name="_Toc334629046" localSheetId="88">'Quadro B.1.4'!#REF!</definedName>
    <definedName name="_Toc334629046" localSheetId="89">'Quadro B.1.5'!#REF!</definedName>
    <definedName name="_Toc334629046" localSheetId="90">'Quadro B.1.6'!#REF!</definedName>
    <definedName name="_Toc334629046" localSheetId="91">'Quadro B.1.7'!#REF!</definedName>
    <definedName name="_Toc334629046" localSheetId="92">'Quadro B.1.8'!#REF!</definedName>
    <definedName name="_Toc334629046" localSheetId="93">'Quadro B.1.9'!#REF!</definedName>
    <definedName name="_Toc334629046" localSheetId="109">'Quadro B.11.1'!#REF!</definedName>
    <definedName name="_Toc334629046" localSheetId="110">'Quadro B.11.2'!#REF!</definedName>
    <definedName name="_Toc334629046" localSheetId="111">'Quadro B.14.2'!#REF!</definedName>
    <definedName name="_Toc334629046" localSheetId="112">'Quadro B.14.3'!#REF!</definedName>
    <definedName name="_Toc334629046" localSheetId="113">'Quadro B.15.1'!#REF!</definedName>
    <definedName name="_Toc334629046" localSheetId="114">'Quadro B.16.1'!#REF!</definedName>
    <definedName name="_Toc334629046" localSheetId="115">'Quadro B.16.2'!#REF!</definedName>
    <definedName name="_Toc334629046" localSheetId="116">'Quadro B.17.1'!#REF!</definedName>
    <definedName name="_Toc334629046" localSheetId="117">'Quadro B.18.1'!#REF!</definedName>
    <definedName name="_Toc334629046" localSheetId="118">'Quadro B.27.1'!#REF!</definedName>
    <definedName name="_Toc334629046" localSheetId="119">'Quadro B.34.1'!#REF!</definedName>
    <definedName name="_Toc334629046" localSheetId="128">'Quadro B.34.10'!#REF!</definedName>
    <definedName name="_Toc334629046" localSheetId="129">'Quadro B.34.11'!#REF!</definedName>
    <definedName name="_Toc334629046" localSheetId="130">'Quadro B.34.12'!#REF!</definedName>
    <definedName name="_Toc334629046" localSheetId="131">'Quadro B.34.13'!#REF!</definedName>
    <definedName name="_Toc334629046" localSheetId="120">'Quadro B.34.2'!#REF!</definedName>
    <definedName name="_Toc334629046" localSheetId="121">'Quadro B.34.3'!#REF!</definedName>
    <definedName name="_Toc334629046" localSheetId="122">'Quadro B.34.4'!#REF!</definedName>
    <definedName name="_Toc334629046" localSheetId="123">'Quadro B.34.5'!#REF!</definedName>
    <definedName name="_Toc334629046" localSheetId="125">'Quadro B.34.7'!#REF!</definedName>
    <definedName name="_Toc334629046" localSheetId="126">'Quadro B.34.8'!#REF!</definedName>
    <definedName name="_Toc334629046" localSheetId="127">'Quadro B.34.9'!#REF!</definedName>
    <definedName name="_Toc334629046" localSheetId="132">'Quadro B.35.1'!#REF!</definedName>
    <definedName name="_Toc334629046" localSheetId="133">'Quadro B.35.2'!#REF!</definedName>
    <definedName name="_Toc334629046" localSheetId="134">'Quadro B.35.3'!#REF!</definedName>
    <definedName name="_Toc334629046" localSheetId="135">'Quadro B.35.4'!#REF!</definedName>
    <definedName name="_Toc334629046" localSheetId="136">'Quadro B.35.5'!#REF!</definedName>
    <definedName name="_Toc334629046" localSheetId="137">'Quadro B.38.6'!#REF!</definedName>
    <definedName name="_Toc334629046" localSheetId="97">'Quadro B.4.1'!#REF!</definedName>
    <definedName name="_Toc334629046" localSheetId="98">'Quadro B.4.2'!#REF!</definedName>
    <definedName name="_Toc334629046" localSheetId="99">'Quadro B.4.3'!#REF!</definedName>
    <definedName name="_Toc334629046" localSheetId="100">'Quadro B.4.4'!#REF!</definedName>
    <definedName name="_Toc334629046" localSheetId="101">'Quadro B.4.5'!#REF!</definedName>
    <definedName name="_Toc334629046" localSheetId="102">'Quadro B.6.1'!#REF!</definedName>
    <definedName name="_Toc334629046" localSheetId="103">'Quadro B.6.2'!#REF!</definedName>
    <definedName name="_Toc334629046" localSheetId="104">'Quadro B.6.3'!#REF!</definedName>
    <definedName name="_Toc334629046" localSheetId="105">'Quadro B.7.1'!#REF!</definedName>
    <definedName name="_Toc334629046" localSheetId="106">'Quadro B.7.2'!#REF!</definedName>
    <definedName name="_Toc334629046" localSheetId="107">'Quadro B.8.1'!#REF!</definedName>
    <definedName name="_Toc334629046" localSheetId="108">'Quadro B.8.2'!#REF!</definedName>
    <definedName name="_Toc334629047" localSheetId="20">' Quadro A.4.1.3.3'!#REF!</definedName>
    <definedName name="_Toc334629047" localSheetId="21">' Quadro A.4.1.3.4'!#REF!</definedName>
    <definedName name="_Toc334629047" localSheetId="23">' Quadro A.4.1.3.6'!#REF!</definedName>
    <definedName name="_Toc334629047" localSheetId="96">' Quadro B.1.12'!#REF!</definedName>
    <definedName name="_Toc334629047" localSheetId="46">'Declaração de Renúncia Fiscal '!#REF!</definedName>
    <definedName name="_Toc334629047" localSheetId="78">'Quadro A.10.5'!#REF!</definedName>
    <definedName name="_Toc334629047" localSheetId="80">'Quadro A.10.6'!#REF!</definedName>
    <definedName name="_Toc334629047" localSheetId="81">'Quadro A.11.2.1'!#REF!</definedName>
    <definedName name="_Toc334629047" localSheetId="82">'Quadro A.11.2.2'!#REF!</definedName>
    <definedName name="_Toc334629047" localSheetId="83">'Quadro A.11.5.1'!#REF!</definedName>
    <definedName name="_Toc334629047" localSheetId="84">'Quadro A.11.5.2'!#REF!</definedName>
    <definedName name="_Toc334629047" localSheetId="6">'Quadro A.2.2.2'!#REF!</definedName>
    <definedName name="_Toc334629047" localSheetId="7">'Quadro A.2.2.3.1'!#REF!</definedName>
    <definedName name="_Toc334629047" localSheetId="8">'Quadro A.2.2.3.2'!#REF!</definedName>
    <definedName name="_Toc334629047" localSheetId="9">'Quadro A.2.2.3.3'!#REF!</definedName>
    <definedName name="_Toc334629047" localSheetId="10">'Quadro A.2.2.3.4'!#REF!</definedName>
    <definedName name="_Toc334629047" localSheetId="11">'Quadro A.3.2'!#REF!</definedName>
    <definedName name="_Toc334629047" localSheetId="12">'Quadro A.3.3.2'!#REF!</definedName>
    <definedName name="_Toc334629047" localSheetId="13">'Quadro A.3.3.3'!#REF!</definedName>
    <definedName name="_Toc334629047" localSheetId="14">'Quadro A.3.3.4'!#REF!</definedName>
    <definedName name="_Toc334629047" localSheetId="15">'Quadro A.4.1.1'!#REF!</definedName>
    <definedName name="_Toc334629047" localSheetId="16">'Quadro A.4.1.2.1'!#REF!</definedName>
    <definedName name="_Toc334629047" localSheetId="17">'Quadro A.4.1.2.2'!#REF!</definedName>
    <definedName name="_Toc334629047" localSheetId="18">'Quadro A.4.1.3.1'!#REF!</definedName>
    <definedName name="_Toc334629047" localSheetId="19">'Quadro A.4.1.3.2'!#REF!</definedName>
    <definedName name="_Toc334629047" localSheetId="22">'Quadro A.4.1.3.5'!#REF!</definedName>
    <definedName name="_Toc334629047" localSheetId="24">'Quadro A.4.2.'!#REF!</definedName>
    <definedName name="_Toc334629047" localSheetId="25">'Quadro A.4.3'!#REF!</definedName>
    <definedName name="_Toc334629047" localSheetId="26">'Quadro A.4.4.1'!#REF!</definedName>
    <definedName name="_Toc334629047" localSheetId="27">'Quadro A.4.4.2'!#REF!</definedName>
    <definedName name="_Toc334629047" localSheetId="28">'Quadro A.4.4.3'!#REF!</definedName>
    <definedName name="_Toc334629047" localSheetId="29">'Quadro A.4.4.4'!#REF!</definedName>
    <definedName name="_Toc334629047" localSheetId="30">'Quadro A.4.5.1'!#REF!</definedName>
    <definedName name="_Toc334629047" localSheetId="31">'Quadro A.4.5.2'!#REF!</definedName>
    <definedName name="_Toc334629047" localSheetId="32">'Quadro A.4.5.3'!#REF!</definedName>
    <definedName name="_Toc334629047" localSheetId="33">'Quadro A.4.5.4'!#REF!</definedName>
    <definedName name="_Toc334629047" localSheetId="35">'Quadro A.4.6.2.1'!#REF!</definedName>
    <definedName name="_Toc334629047" localSheetId="47">'Quadro A.4.6.2.11'!#REF!</definedName>
    <definedName name="_Toc334629047" localSheetId="36">'Quadro A.4.6.2.2'!#REF!</definedName>
    <definedName name="_Toc334629047" localSheetId="38">'Quadro A.4.6.2.4.1'!#REF!</definedName>
    <definedName name="_Toc334629047" localSheetId="39">'Quadro A.4.6.2.4.2'!#REF!</definedName>
    <definedName name="_Toc334629047" localSheetId="40">'Quadro A.4.6.2.5.1'!#REF!</definedName>
    <definedName name="_Toc334629047" localSheetId="41">'Quadro A.4.6.2.5.2'!#REF!</definedName>
    <definedName name="_Toc334629047" localSheetId="42">'Quadro A.4.6.2.6'!#REF!</definedName>
    <definedName name="_Toc334629047" localSheetId="43">'Quadro A.4.6.2.7'!#REF!</definedName>
    <definedName name="_Toc334629047" localSheetId="44">'Quadro A.4.6.2.8'!#REF!</definedName>
    <definedName name="_Toc334629047" localSheetId="45">'Quadro A.4.6.2.9'!#REF!</definedName>
    <definedName name="_Toc334629047" localSheetId="48">'Quadro A.4.7.1'!#REF!</definedName>
    <definedName name="_Toc334629047" localSheetId="49">'Quadro A.4.7.2'!#REF!</definedName>
    <definedName name="_Toc334629047" localSheetId="50">'Quadro A.5.1.1.1'!#REF!</definedName>
    <definedName name="_Toc334629047" localSheetId="51">'Quadro A.5.1.1.2'!#REF!</definedName>
    <definedName name="_Toc334629047" localSheetId="52">'Quadro A.5.1.2.1'!#REF!</definedName>
    <definedName name="_Toc334629047" localSheetId="53">'Quadro A.5.1.2.2'!#REF!</definedName>
    <definedName name="_Toc334629047" localSheetId="54">'Quadro A.5.1.2.3'!#REF!</definedName>
    <definedName name="_Toc334629047" localSheetId="55">'Quadro A.5.1.3'!#REF!</definedName>
    <definedName name="_Toc334629047" localSheetId="56">'Quadro A.5.1.4.1'!#REF!</definedName>
    <definedName name="_Toc334629047" localSheetId="57">'Quadro A.5.1.4.2'!#REF!</definedName>
    <definedName name="_Toc334629047" localSheetId="58">'Quadro A.5.1.5.1'!#REF!</definedName>
    <definedName name="_Toc334629047" localSheetId="59">'Quadro A.5.1.5.2'!#REF!</definedName>
    <definedName name="_Toc334629047" localSheetId="60">'Quadro A.5.1.5.3'!#REF!</definedName>
    <definedName name="_Toc334629047" localSheetId="61">'Quadro A.5.1.5.4'!#REF!</definedName>
    <definedName name="_Toc334629047" localSheetId="62">'Quadro A.5.2.1'!#REF!</definedName>
    <definedName name="_Toc334629047" localSheetId="63">'Quadro A.5.2.2'!#REF!</definedName>
    <definedName name="_Toc334629047" localSheetId="64">'Quadro A.5.2.3'!#REF!</definedName>
    <definedName name="_Toc334629047" localSheetId="65">'Quadro A.5.2.4'!#REF!</definedName>
    <definedName name="_Toc334629047" localSheetId="66">'Quadro A.5.2.6'!#REF!</definedName>
    <definedName name="_Toc334629047" localSheetId="67">'Quadro A.6.2.1'!#REF!</definedName>
    <definedName name="_Toc334629047" localSheetId="68">'Quadro A.6.2.2'!#REF!</definedName>
    <definedName name="_Toc334629047" localSheetId="70">'Quadro A.6.3'!#REF!</definedName>
    <definedName name="_Toc334629047" localSheetId="71">'Quadro A.7.1'!#REF!</definedName>
    <definedName name="_Toc334629047" localSheetId="72">'Quadro A.8.1'!#REF!</definedName>
    <definedName name="_Toc334629047" localSheetId="73">'Quadro A.8.2'!#REF!</definedName>
    <definedName name="_Toc334629047" localSheetId="74">'Quadro A.9.1.1'!#REF!</definedName>
    <definedName name="_Toc334629047" localSheetId="75">'Quadro A.9.1.2'!#REF!</definedName>
    <definedName name="_Toc334629047" localSheetId="76">'Quadro A.9.2.1'!#REF!</definedName>
    <definedName name="_Toc334629047" localSheetId="77">'Quadro A.9.2.2'!#REF!</definedName>
    <definedName name="_Toc334629047" localSheetId="85">'Quadro B.1.1'!#REF!</definedName>
    <definedName name="_Toc334629047" localSheetId="94">'Quadro B.1.10'!#REF!</definedName>
    <definedName name="_Toc334629047" localSheetId="95">'Quadro B.1.11'!#REF!</definedName>
    <definedName name="_Toc334629047" localSheetId="86">'Quadro B.1.2'!#REF!</definedName>
    <definedName name="_Toc334629047" localSheetId="87">'Quadro B.1.3'!#REF!</definedName>
    <definedName name="_Toc334629047" localSheetId="88">'Quadro B.1.4'!#REF!</definedName>
    <definedName name="_Toc334629047" localSheetId="89">'Quadro B.1.5'!#REF!</definedName>
    <definedName name="_Toc334629047" localSheetId="90">'Quadro B.1.6'!#REF!</definedName>
    <definedName name="_Toc334629047" localSheetId="91">'Quadro B.1.7'!#REF!</definedName>
    <definedName name="_Toc334629047" localSheetId="92">'Quadro B.1.8'!#REF!</definedName>
    <definedName name="_Toc334629047" localSheetId="93">'Quadro B.1.9'!#REF!</definedName>
    <definedName name="_Toc334629047" localSheetId="109">'Quadro B.11.1'!#REF!</definedName>
    <definedName name="_Toc334629047" localSheetId="110">'Quadro B.11.2'!#REF!</definedName>
    <definedName name="_Toc334629047" localSheetId="111">'Quadro B.14.2'!#REF!</definedName>
    <definedName name="_Toc334629047" localSheetId="112">'Quadro B.14.3'!#REF!</definedName>
    <definedName name="_Toc334629047" localSheetId="113">'Quadro B.15.1'!#REF!</definedName>
    <definedName name="_Toc334629047" localSheetId="114">'Quadro B.16.1'!#REF!</definedName>
    <definedName name="_Toc334629047" localSheetId="115">'Quadro B.16.2'!#REF!</definedName>
    <definedName name="_Toc334629047" localSheetId="116">'Quadro B.17.1'!#REF!</definedName>
    <definedName name="_Toc334629047" localSheetId="117">'Quadro B.18.1'!#REF!</definedName>
    <definedName name="_Toc334629047" localSheetId="118">'Quadro B.27.1'!#REF!</definedName>
    <definedName name="_Toc334629047" localSheetId="119">'Quadro B.34.1'!#REF!</definedName>
    <definedName name="_Toc334629047" localSheetId="128">'Quadro B.34.10'!#REF!</definedName>
    <definedName name="_Toc334629047" localSheetId="129">'Quadro B.34.11'!#REF!</definedName>
    <definedName name="_Toc334629047" localSheetId="130">'Quadro B.34.12'!#REF!</definedName>
    <definedName name="_Toc334629047" localSheetId="131">'Quadro B.34.13'!#REF!</definedName>
    <definedName name="_Toc334629047" localSheetId="120">'Quadro B.34.2'!#REF!</definedName>
    <definedName name="_Toc334629047" localSheetId="121">'Quadro B.34.3'!#REF!</definedName>
    <definedName name="_Toc334629047" localSheetId="122">'Quadro B.34.4'!#REF!</definedName>
    <definedName name="_Toc334629047" localSheetId="123">'Quadro B.34.5'!#REF!</definedName>
    <definedName name="_Toc334629047" localSheetId="125">'Quadro B.34.7'!#REF!</definedName>
    <definedName name="_Toc334629047" localSheetId="126">'Quadro B.34.8'!#REF!</definedName>
    <definedName name="_Toc334629047" localSheetId="127">'Quadro B.34.9'!#REF!</definedName>
    <definedName name="_Toc334629047" localSheetId="132">'Quadro B.35.1'!#REF!</definedName>
    <definedName name="_Toc334629047" localSheetId="133">'Quadro B.35.2'!#REF!</definedName>
    <definedName name="_Toc334629047" localSheetId="134">'Quadro B.35.3'!#REF!</definedName>
    <definedName name="_Toc334629047" localSheetId="135">'Quadro B.35.4'!#REF!</definedName>
    <definedName name="_Toc334629047" localSheetId="136">'Quadro B.35.5'!#REF!</definedName>
    <definedName name="_Toc334629047" localSheetId="137">'Quadro B.38.6'!#REF!</definedName>
    <definedName name="_Toc334629047" localSheetId="97">'Quadro B.4.1'!#REF!</definedName>
    <definedName name="_Toc334629047" localSheetId="98">'Quadro B.4.2'!#REF!</definedName>
    <definedName name="_Toc334629047" localSheetId="99">'Quadro B.4.3'!#REF!</definedName>
    <definedName name="_Toc334629047" localSheetId="100">'Quadro B.4.4'!#REF!</definedName>
    <definedName name="_Toc334629047" localSheetId="101">'Quadro B.4.5'!#REF!</definedName>
    <definedName name="_Toc334629047" localSheetId="102">'Quadro B.6.1'!#REF!</definedName>
    <definedName name="_Toc334629047" localSheetId="103">'Quadro B.6.2'!#REF!</definedName>
    <definedName name="_Toc334629047" localSheetId="104">'Quadro B.6.3'!#REF!</definedName>
    <definedName name="_Toc334629047" localSheetId="105">'Quadro B.7.1'!#REF!</definedName>
    <definedName name="_Toc334629047" localSheetId="106">'Quadro B.7.2'!#REF!</definedName>
    <definedName name="_Toc334629047" localSheetId="107">'Quadro B.8.1'!#REF!</definedName>
    <definedName name="_Toc334629047" localSheetId="108">'Quadro B.8.2'!#REF!</definedName>
    <definedName name="_Toc334629048" localSheetId="20">' Quadro A.4.1.3.3'!#REF!</definedName>
    <definedName name="_Toc334629048" localSheetId="21">' Quadro A.4.1.3.4'!#REF!</definedName>
    <definedName name="_Toc334629048" localSheetId="23">' Quadro A.4.1.3.6'!#REF!</definedName>
    <definedName name="_Toc334629048" localSheetId="96">' Quadro B.1.12'!#REF!</definedName>
    <definedName name="_Toc334629048" localSheetId="46">'Declaração de Renúncia Fiscal '!#REF!</definedName>
    <definedName name="_Toc334629048" localSheetId="78">'Quadro A.10.5'!#REF!</definedName>
    <definedName name="_Toc334629048" localSheetId="80">'Quadro A.10.6'!#REF!</definedName>
    <definedName name="_Toc334629048" localSheetId="81">'Quadro A.11.2.1'!#REF!</definedName>
    <definedName name="_Toc334629048" localSheetId="82">'Quadro A.11.2.2'!#REF!</definedName>
    <definedName name="_Toc334629048" localSheetId="83">'Quadro A.11.5.1'!#REF!</definedName>
    <definedName name="_Toc334629048" localSheetId="84">'Quadro A.11.5.2'!#REF!</definedName>
    <definedName name="_Toc334629048" localSheetId="6">'Quadro A.2.2.2'!#REF!</definedName>
    <definedName name="_Toc334629048" localSheetId="7">'Quadro A.2.2.3.1'!#REF!</definedName>
    <definedName name="_Toc334629048" localSheetId="8">'Quadro A.2.2.3.2'!#REF!</definedName>
    <definedName name="_Toc334629048" localSheetId="9">'Quadro A.2.2.3.3'!#REF!</definedName>
    <definedName name="_Toc334629048" localSheetId="10">'Quadro A.2.2.3.4'!#REF!</definedName>
    <definedName name="_Toc334629048" localSheetId="11">'Quadro A.3.2'!#REF!</definedName>
    <definedName name="_Toc334629048" localSheetId="12">'Quadro A.3.3.2'!#REF!</definedName>
    <definedName name="_Toc334629048" localSheetId="13">'Quadro A.3.3.3'!#REF!</definedName>
    <definedName name="_Toc334629048" localSheetId="14">'Quadro A.3.3.4'!#REF!</definedName>
    <definedName name="_Toc334629048" localSheetId="15">'Quadro A.4.1.1'!#REF!</definedName>
    <definedName name="_Toc334629048" localSheetId="16">'Quadro A.4.1.2.1'!#REF!</definedName>
    <definedName name="_Toc334629048" localSheetId="17">'Quadro A.4.1.2.2'!#REF!</definedName>
    <definedName name="_Toc334629048" localSheetId="18">'Quadro A.4.1.3.1'!#REF!</definedName>
    <definedName name="_Toc334629048" localSheetId="19">'Quadro A.4.1.3.2'!#REF!</definedName>
    <definedName name="_Toc334629048" localSheetId="22">'Quadro A.4.1.3.5'!#REF!</definedName>
    <definedName name="_Toc334629048" localSheetId="24">'Quadro A.4.2.'!#REF!</definedName>
    <definedName name="_Toc334629048" localSheetId="25">'Quadro A.4.3'!#REF!</definedName>
    <definedName name="_Toc334629048" localSheetId="26">'Quadro A.4.4.1'!#REF!</definedName>
    <definedName name="_Toc334629048" localSheetId="27">'Quadro A.4.4.2'!#REF!</definedName>
    <definedName name="_Toc334629048" localSheetId="28">'Quadro A.4.4.3'!#REF!</definedName>
    <definedName name="_Toc334629048" localSheetId="29">'Quadro A.4.4.4'!#REF!</definedName>
    <definedName name="_Toc334629048" localSheetId="30">'Quadro A.4.5.1'!#REF!</definedName>
    <definedName name="_Toc334629048" localSheetId="31">'Quadro A.4.5.2'!#REF!</definedName>
    <definedName name="_Toc334629048" localSheetId="32">'Quadro A.4.5.3'!#REF!</definedName>
    <definedName name="_Toc334629048" localSheetId="33">'Quadro A.4.5.4'!#REF!</definedName>
    <definedName name="_Toc334629048" localSheetId="35">'Quadro A.4.6.2.1'!#REF!</definedName>
    <definedName name="_Toc334629048" localSheetId="47">'Quadro A.4.6.2.11'!#REF!</definedName>
    <definedName name="_Toc334629048" localSheetId="36">'Quadro A.4.6.2.2'!#REF!</definedName>
    <definedName name="_Toc334629048" localSheetId="38">'Quadro A.4.6.2.4.1'!#REF!</definedName>
    <definedName name="_Toc334629048" localSheetId="39">'Quadro A.4.6.2.4.2'!#REF!</definedName>
    <definedName name="_Toc334629048" localSheetId="40">'Quadro A.4.6.2.5.1'!#REF!</definedName>
    <definedName name="_Toc334629048" localSheetId="41">'Quadro A.4.6.2.5.2'!#REF!</definedName>
    <definedName name="_Toc334629048" localSheetId="42">'Quadro A.4.6.2.6'!#REF!</definedName>
    <definedName name="_Toc334629048" localSheetId="43">'Quadro A.4.6.2.7'!#REF!</definedName>
    <definedName name="_Toc334629048" localSheetId="44">'Quadro A.4.6.2.8'!#REF!</definedName>
    <definedName name="_Toc334629048" localSheetId="45">'Quadro A.4.6.2.9'!#REF!</definedName>
    <definedName name="_Toc334629048" localSheetId="48">'Quadro A.4.7.1'!#REF!</definedName>
    <definedName name="_Toc334629048" localSheetId="49">'Quadro A.4.7.2'!#REF!</definedName>
    <definedName name="_Toc334629048" localSheetId="50">'Quadro A.5.1.1.1'!#REF!</definedName>
    <definedName name="_Toc334629048" localSheetId="51">'Quadro A.5.1.1.2'!#REF!</definedName>
    <definedName name="_Toc334629048" localSheetId="52">'Quadro A.5.1.2.1'!#REF!</definedName>
    <definedName name="_Toc334629048" localSheetId="53">'Quadro A.5.1.2.2'!#REF!</definedName>
    <definedName name="_Toc334629048" localSheetId="54">'Quadro A.5.1.2.3'!#REF!</definedName>
    <definedName name="_Toc334629048" localSheetId="55">'Quadro A.5.1.3'!#REF!</definedName>
    <definedName name="_Toc334629048" localSheetId="56">'Quadro A.5.1.4.1'!#REF!</definedName>
    <definedName name="_Toc334629048" localSheetId="57">'Quadro A.5.1.4.2'!#REF!</definedName>
    <definedName name="_Toc334629048" localSheetId="58">'Quadro A.5.1.5.1'!#REF!</definedName>
    <definedName name="_Toc334629048" localSheetId="59">'Quadro A.5.1.5.2'!#REF!</definedName>
    <definedName name="_Toc334629048" localSheetId="60">'Quadro A.5.1.5.3'!#REF!</definedName>
    <definedName name="_Toc334629048" localSheetId="61">'Quadro A.5.1.5.4'!#REF!</definedName>
    <definedName name="_Toc334629048" localSheetId="62">'Quadro A.5.2.1'!#REF!</definedName>
    <definedName name="_Toc334629048" localSheetId="63">'Quadro A.5.2.2'!#REF!</definedName>
    <definedName name="_Toc334629048" localSheetId="64">'Quadro A.5.2.3'!#REF!</definedName>
    <definedName name="_Toc334629048" localSheetId="65">'Quadro A.5.2.4'!#REF!</definedName>
    <definedName name="_Toc334629048" localSheetId="66">'Quadro A.5.2.6'!#REF!</definedName>
    <definedName name="_Toc334629048" localSheetId="67">'Quadro A.6.2.1'!#REF!</definedName>
    <definedName name="_Toc334629048" localSheetId="68">'Quadro A.6.2.2'!#REF!</definedName>
    <definedName name="_Toc334629048" localSheetId="70">'Quadro A.6.3'!#REF!</definedName>
    <definedName name="_Toc334629048" localSheetId="71">'Quadro A.7.1'!#REF!</definedName>
    <definedName name="_Toc334629048" localSheetId="72">'Quadro A.8.1'!$A$1</definedName>
    <definedName name="_Toc334629048" localSheetId="73">'Quadro A.8.2'!#REF!</definedName>
    <definedName name="_Toc334629048" localSheetId="74">'Quadro A.9.1.1'!#REF!</definedName>
    <definedName name="_Toc334629048" localSheetId="75">'Quadro A.9.1.2'!#REF!</definedName>
    <definedName name="_Toc334629048" localSheetId="76">'Quadro A.9.2.1'!#REF!</definedName>
    <definedName name="_Toc334629048" localSheetId="77">'Quadro A.9.2.2'!#REF!</definedName>
    <definedName name="_Toc334629048" localSheetId="85">'Quadro B.1.1'!#REF!</definedName>
    <definedName name="_Toc334629048" localSheetId="94">'Quadro B.1.10'!#REF!</definedName>
    <definedName name="_Toc334629048" localSheetId="95">'Quadro B.1.11'!#REF!</definedName>
    <definedName name="_Toc334629048" localSheetId="86">'Quadro B.1.2'!#REF!</definedName>
    <definedName name="_Toc334629048" localSheetId="87">'Quadro B.1.3'!#REF!</definedName>
    <definedName name="_Toc334629048" localSheetId="88">'Quadro B.1.4'!#REF!</definedName>
    <definedName name="_Toc334629048" localSheetId="89">'Quadro B.1.5'!#REF!</definedName>
    <definedName name="_Toc334629048" localSheetId="90">'Quadro B.1.6'!#REF!</definedName>
    <definedName name="_Toc334629048" localSheetId="91">'Quadro B.1.7'!#REF!</definedName>
    <definedName name="_Toc334629048" localSheetId="92">'Quadro B.1.8'!#REF!</definedName>
    <definedName name="_Toc334629048" localSheetId="93">'Quadro B.1.9'!#REF!</definedName>
    <definedName name="_Toc334629048" localSheetId="109">'Quadro B.11.1'!#REF!</definedName>
    <definedName name="_Toc334629048" localSheetId="110">'Quadro B.11.2'!#REF!</definedName>
    <definedName name="_Toc334629048" localSheetId="111">'Quadro B.14.2'!#REF!</definedName>
    <definedName name="_Toc334629048" localSheetId="112">'Quadro B.14.3'!#REF!</definedName>
    <definedName name="_Toc334629048" localSheetId="113">'Quadro B.15.1'!#REF!</definedName>
    <definedName name="_Toc334629048" localSheetId="114">'Quadro B.16.1'!#REF!</definedName>
    <definedName name="_Toc334629048" localSheetId="115">'Quadro B.16.2'!#REF!</definedName>
    <definedName name="_Toc334629048" localSheetId="116">'Quadro B.17.1'!#REF!</definedName>
    <definedName name="_Toc334629048" localSheetId="117">'Quadro B.18.1'!#REF!</definedName>
    <definedName name="_Toc334629048" localSheetId="118">'Quadro B.27.1'!#REF!</definedName>
    <definedName name="_Toc334629048" localSheetId="119">'Quadro B.34.1'!#REF!</definedName>
    <definedName name="_Toc334629048" localSheetId="128">'Quadro B.34.10'!#REF!</definedName>
    <definedName name="_Toc334629048" localSheetId="129">'Quadro B.34.11'!#REF!</definedName>
    <definedName name="_Toc334629048" localSheetId="130">'Quadro B.34.12'!#REF!</definedName>
    <definedName name="_Toc334629048" localSheetId="131">'Quadro B.34.13'!#REF!</definedName>
    <definedName name="_Toc334629048" localSheetId="120">'Quadro B.34.2'!#REF!</definedName>
    <definedName name="_Toc334629048" localSheetId="121">'Quadro B.34.3'!#REF!</definedName>
    <definedName name="_Toc334629048" localSheetId="122">'Quadro B.34.4'!#REF!</definedName>
    <definedName name="_Toc334629048" localSheetId="123">'Quadro B.34.5'!#REF!</definedName>
    <definedName name="_Toc334629048" localSheetId="125">'Quadro B.34.7'!#REF!</definedName>
    <definedName name="_Toc334629048" localSheetId="126">'Quadro B.34.8'!#REF!</definedName>
    <definedName name="_Toc334629048" localSheetId="127">'Quadro B.34.9'!#REF!</definedName>
    <definedName name="_Toc334629048" localSheetId="132">'Quadro B.35.1'!#REF!</definedName>
    <definedName name="_Toc334629048" localSheetId="133">'Quadro B.35.2'!#REF!</definedName>
    <definedName name="_Toc334629048" localSheetId="134">'Quadro B.35.3'!#REF!</definedName>
    <definedName name="_Toc334629048" localSheetId="135">'Quadro B.35.4'!#REF!</definedName>
    <definedName name="_Toc334629048" localSheetId="136">'Quadro B.35.5'!#REF!</definedName>
    <definedName name="_Toc334629048" localSheetId="137">'Quadro B.38.6'!#REF!</definedName>
    <definedName name="_Toc334629048" localSheetId="97">'Quadro B.4.1'!#REF!</definedName>
    <definedName name="_Toc334629048" localSheetId="98">'Quadro B.4.2'!#REF!</definedName>
    <definedName name="_Toc334629048" localSheetId="99">'Quadro B.4.3'!#REF!</definedName>
    <definedName name="_Toc334629048" localSheetId="100">'Quadro B.4.4'!#REF!</definedName>
    <definedName name="_Toc334629048" localSheetId="101">'Quadro B.4.5'!#REF!</definedName>
    <definedName name="_Toc334629048" localSheetId="102">'Quadro B.6.1'!#REF!</definedName>
    <definedName name="_Toc334629048" localSheetId="103">'Quadro B.6.2'!#REF!</definedName>
    <definedName name="_Toc334629048" localSheetId="104">'Quadro B.6.3'!#REF!</definedName>
    <definedName name="_Toc334629048" localSheetId="105">'Quadro B.7.1'!#REF!</definedName>
    <definedName name="_Toc334629048" localSheetId="106">'Quadro B.7.2'!#REF!</definedName>
    <definedName name="_Toc334629048" localSheetId="107">'Quadro B.8.1'!#REF!</definedName>
    <definedName name="_Toc334629048" localSheetId="108">'Quadro B.8.2'!#REF!</definedName>
    <definedName name="_Toc334629049" localSheetId="20">' Quadro A.4.1.3.3'!#REF!</definedName>
    <definedName name="_Toc334629049" localSheetId="21">' Quadro A.4.1.3.4'!#REF!</definedName>
    <definedName name="_Toc334629049" localSheetId="23">' Quadro A.4.1.3.6'!#REF!</definedName>
    <definedName name="_Toc334629049" localSheetId="96">' Quadro B.1.12'!#REF!</definedName>
    <definedName name="_Toc334629049" localSheetId="46">'Declaração de Renúncia Fiscal '!#REF!</definedName>
    <definedName name="_Toc334629049" localSheetId="78">'Quadro A.10.5'!#REF!</definedName>
    <definedName name="_Toc334629049" localSheetId="80">'Quadro A.10.6'!#REF!</definedName>
    <definedName name="_Toc334629049" localSheetId="81">'Quadro A.11.2.1'!#REF!</definedName>
    <definedName name="_Toc334629049" localSheetId="82">'Quadro A.11.2.2'!#REF!</definedName>
    <definedName name="_Toc334629049" localSheetId="83">'Quadro A.11.5.1'!#REF!</definedName>
    <definedName name="_Toc334629049" localSheetId="84">'Quadro A.11.5.2'!#REF!</definedName>
    <definedName name="_Toc334629049" localSheetId="6">'Quadro A.2.2.2'!#REF!</definedName>
    <definedName name="_Toc334629049" localSheetId="7">'Quadro A.2.2.3.1'!#REF!</definedName>
    <definedName name="_Toc334629049" localSheetId="8">'Quadro A.2.2.3.2'!#REF!</definedName>
    <definedName name="_Toc334629049" localSheetId="9">'Quadro A.2.2.3.3'!#REF!</definedName>
    <definedName name="_Toc334629049" localSheetId="10">'Quadro A.2.2.3.4'!#REF!</definedName>
    <definedName name="_Toc334629049" localSheetId="11">'Quadro A.3.2'!#REF!</definedName>
    <definedName name="_Toc334629049" localSheetId="12">'Quadro A.3.3.2'!#REF!</definedName>
    <definedName name="_Toc334629049" localSheetId="13">'Quadro A.3.3.3'!#REF!</definedName>
    <definedName name="_Toc334629049" localSheetId="14">'Quadro A.3.3.4'!#REF!</definedName>
    <definedName name="_Toc334629049" localSheetId="15">'Quadro A.4.1.1'!#REF!</definedName>
    <definedName name="_Toc334629049" localSheetId="16">'Quadro A.4.1.2.1'!#REF!</definedName>
    <definedName name="_Toc334629049" localSheetId="17">'Quadro A.4.1.2.2'!#REF!</definedName>
    <definedName name="_Toc334629049" localSheetId="18">'Quadro A.4.1.3.1'!#REF!</definedName>
    <definedName name="_Toc334629049" localSheetId="19">'Quadro A.4.1.3.2'!#REF!</definedName>
    <definedName name="_Toc334629049" localSheetId="22">'Quadro A.4.1.3.5'!#REF!</definedName>
    <definedName name="_Toc334629049" localSheetId="24">'Quadro A.4.2.'!#REF!</definedName>
    <definedName name="_Toc334629049" localSheetId="25">'Quadro A.4.3'!#REF!</definedName>
    <definedName name="_Toc334629049" localSheetId="26">'Quadro A.4.4.1'!#REF!</definedName>
    <definedName name="_Toc334629049" localSheetId="27">'Quadro A.4.4.2'!#REF!</definedName>
    <definedName name="_Toc334629049" localSheetId="28">'Quadro A.4.4.3'!#REF!</definedName>
    <definedName name="_Toc334629049" localSheetId="29">'Quadro A.4.4.4'!#REF!</definedName>
    <definedName name="_Toc334629049" localSheetId="30">'Quadro A.4.5.1'!#REF!</definedName>
    <definedName name="_Toc334629049" localSheetId="31">'Quadro A.4.5.2'!#REF!</definedName>
    <definedName name="_Toc334629049" localSheetId="32">'Quadro A.4.5.3'!#REF!</definedName>
    <definedName name="_Toc334629049" localSheetId="33">'Quadro A.4.5.4'!#REF!</definedName>
    <definedName name="_Toc334629049" localSheetId="35">'Quadro A.4.6.2.1'!#REF!</definedName>
    <definedName name="_Toc334629049" localSheetId="47">'Quadro A.4.6.2.11'!#REF!</definedName>
    <definedName name="_Toc334629049" localSheetId="36">'Quadro A.4.6.2.2'!#REF!</definedName>
    <definedName name="_Toc334629049" localSheetId="38">'Quadro A.4.6.2.4.1'!#REF!</definedName>
    <definedName name="_Toc334629049" localSheetId="39">'Quadro A.4.6.2.4.2'!#REF!</definedName>
    <definedName name="_Toc334629049" localSheetId="40">'Quadro A.4.6.2.5.1'!#REF!</definedName>
    <definedName name="_Toc334629049" localSheetId="41">'Quadro A.4.6.2.5.2'!#REF!</definedName>
    <definedName name="_Toc334629049" localSheetId="42">'Quadro A.4.6.2.6'!#REF!</definedName>
    <definedName name="_Toc334629049" localSheetId="43">'Quadro A.4.6.2.7'!#REF!</definedName>
    <definedName name="_Toc334629049" localSheetId="44">'Quadro A.4.6.2.8'!#REF!</definedName>
    <definedName name="_Toc334629049" localSheetId="45">'Quadro A.4.6.2.9'!#REF!</definedName>
    <definedName name="_Toc334629049" localSheetId="48">'Quadro A.4.7.1'!#REF!</definedName>
    <definedName name="_Toc334629049" localSheetId="49">'Quadro A.4.7.2'!#REF!</definedName>
    <definedName name="_Toc334629049" localSheetId="50">'Quadro A.5.1.1.1'!#REF!</definedName>
    <definedName name="_Toc334629049" localSheetId="51">'Quadro A.5.1.1.2'!#REF!</definedName>
    <definedName name="_Toc334629049" localSheetId="52">'Quadro A.5.1.2.1'!#REF!</definedName>
    <definedName name="_Toc334629049" localSheetId="53">'Quadro A.5.1.2.2'!#REF!</definedName>
    <definedName name="_Toc334629049" localSheetId="54">'Quadro A.5.1.2.3'!#REF!</definedName>
    <definedName name="_Toc334629049" localSheetId="55">'Quadro A.5.1.3'!#REF!</definedName>
    <definedName name="_Toc334629049" localSheetId="56">'Quadro A.5.1.4.1'!#REF!</definedName>
    <definedName name="_Toc334629049" localSheetId="57">'Quadro A.5.1.4.2'!#REF!</definedName>
    <definedName name="_Toc334629049" localSheetId="58">'Quadro A.5.1.5.1'!#REF!</definedName>
    <definedName name="_Toc334629049" localSheetId="59">'Quadro A.5.1.5.2'!#REF!</definedName>
    <definedName name="_Toc334629049" localSheetId="60">'Quadro A.5.1.5.3'!#REF!</definedName>
    <definedName name="_Toc334629049" localSheetId="61">'Quadro A.5.1.5.4'!#REF!</definedName>
    <definedName name="_Toc334629049" localSheetId="62">'Quadro A.5.2.1'!#REF!</definedName>
    <definedName name="_Toc334629049" localSheetId="63">'Quadro A.5.2.2'!#REF!</definedName>
    <definedName name="_Toc334629049" localSheetId="64">'Quadro A.5.2.3'!#REF!</definedName>
    <definedName name="_Toc334629049" localSheetId="65">'Quadro A.5.2.4'!#REF!</definedName>
    <definedName name="_Toc334629049" localSheetId="66">'Quadro A.5.2.6'!#REF!</definedName>
    <definedName name="_Toc334629049" localSheetId="67">'Quadro A.6.2.1'!#REF!</definedName>
    <definedName name="_Toc334629049" localSheetId="68">'Quadro A.6.2.2'!#REF!</definedName>
    <definedName name="_Toc334629049" localSheetId="70">'Quadro A.6.3'!#REF!</definedName>
    <definedName name="_Toc334629049" localSheetId="71">'Quadro A.7.1'!#REF!</definedName>
    <definedName name="_Toc334629049" localSheetId="72">'Quadro A.8.1'!#REF!</definedName>
    <definedName name="_Toc334629049" localSheetId="73">'Quadro A.8.2'!$A$1</definedName>
    <definedName name="_Toc334629049" localSheetId="74">'Quadro A.9.1.1'!#REF!</definedName>
    <definedName name="_Toc334629049" localSheetId="75">'Quadro A.9.1.2'!#REF!</definedName>
    <definedName name="_Toc334629049" localSheetId="76">'Quadro A.9.2.1'!#REF!</definedName>
    <definedName name="_Toc334629049" localSheetId="77">'Quadro A.9.2.2'!#REF!</definedName>
    <definedName name="_Toc334629049" localSheetId="85">'Quadro B.1.1'!#REF!</definedName>
    <definedName name="_Toc334629049" localSheetId="94">'Quadro B.1.10'!#REF!</definedName>
    <definedName name="_Toc334629049" localSheetId="95">'Quadro B.1.11'!#REF!</definedName>
    <definedName name="_Toc334629049" localSheetId="86">'Quadro B.1.2'!#REF!</definedName>
    <definedName name="_Toc334629049" localSheetId="87">'Quadro B.1.3'!#REF!</definedName>
    <definedName name="_Toc334629049" localSheetId="88">'Quadro B.1.4'!#REF!</definedName>
    <definedName name="_Toc334629049" localSheetId="89">'Quadro B.1.5'!#REF!</definedName>
    <definedName name="_Toc334629049" localSheetId="90">'Quadro B.1.6'!#REF!</definedName>
    <definedName name="_Toc334629049" localSheetId="91">'Quadro B.1.7'!#REF!</definedName>
    <definedName name="_Toc334629049" localSheetId="92">'Quadro B.1.8'!#REF!</definedName>
    <definedName name="_Toc334629049" localSheetId="93">'Quadro B.1.9'!#REF!</definedName>
    <definedName name="_Toc334629049" localSheetId="109">'Quadro B.11.1'!#REF!</definedName>
    <definedName name="_Toc334629049" localSheetId="110">'Quadro B.11.2'!#REF!</definedName>
    <definedName name="_Toc334629049" localSheetId="111">'Quadro B.14.2'!#REF!</definedName>
    <definedName name="_Toc334629049" localSheetId="112">'Quadro B.14.3'!#REF!</definedName>
    <definedName name="_Toc334629049" localSheetId="113">'Quadro B.15.1'!#REF!</definedName>
    <definedName name="_Toc334629049" localSheetId="114">'Quadro B.16.1'!#REF!</definedName>
    <definedName name="_Toc334629049" localSheetId="115">'Quadro B.16.2'!#REF!</definedName>
    <definedName name="_Toc334629049" localSheetId="116">'Quadro B.17.1'!#REF!</definedName>
    <definedName name="_Toc334629049" localSheetId="117">'Quadro B.18.1'!#REF!</definedName>
    <definedName name="_Toc334629049" localSheetId="118">'Quadro B.27.1'!#REF!</definedName>
    <definedName name="_Toc334629049" localSheetId="119">'Quadro B.34.1'!#REF!</definedName>
    <definedName name="_Toc334629049" localSheetId="128">'Quadro B.34.10'!#REF!</definedName>
    <definedName name="_Toc334629049" localSheetId="129">'Quadro B.34.11'!#REF!</definedName>
    <definedName name="_Toc334629049" localSheetId="130">'Quadro B.34.12'!#REF!</definedName>
    <definedName name="_Toc334629049" localSheetId="131">'Quadro B.34.13'!#REF!</definedName>
    <definedName name="_Toc334629049" localSheetId="120">'Quadro B.34.2'!#REF!</definedName>
    <definedName name="_Toc334629049" localSheetId="121">'Quadro B.34.3'!#REF!</definedName>
    <definedName name="_Toc334629049" localSheetId="122">'Quadro B.34.4'!#REF!</definedName>
    <definedName name="_Toc334629049" localSheetId="123">'Quadro B.34.5'!#REF!</definedName>
    <definedName name="_Toc334629049" localSheetId="125">'Quadro B.34.7'!#REF!</definedName>
    <definedName name="_Toc334629049" localSheetId="126">'Quadro B.34.8'!#REF!</definedName>
    <definedName name="_Toc334629049" localSheetId="127">'Quadro B.34.9'!#REF!</definedName>
    <definedName name="_Toc334629049" localSheetId="132">'Quadro B.35.1'!#REF!</definedName>
    <definedName name="_Toc334629049" localSheetId="133">'Quadro B.35.2'!#REF!</definedName>
    <definedName name="_Toc334629049" localSheetId="134">'Quadro B.35.3'!#REF!</definedName>
    <definedName name="_Toc334629049" localSheetId="135">'Quadro B.35.4'!#REF!</definedName>
    <definedName name="_Toc334629049" localSheetId="136">'Quadro B.35.5'!#REF!</definedName>
    <definedName name="_Toc334629049" localSheetId="137">'Quadro B.38.6'!#REF!</definedName>
    <definedName name="_Toc334629049" localSheetId="97">'Quadro B.4.1'!#REF!</definedName>
    <definedName name="_Toc334629049" localSheetId="98">'Quadro B.4.2'!#REF!</definedName>
    <definedName name="_Toc334629049" localSheetId="99">'Quadro B.4.3'!#REF!</definedName>
    <definedName name="_Toc334629049" localSheetId="100">'Quadro B.4.4'!#REF!</definedName>
    <definedName name="_Toc334629049" localSheetId="101">'Quadro B.4.5'!#REF!</definedName>
    <definedName name="_Toc334629049" localSheetId="102">'Quadro B.6.1'!#REF!</definedName>
    <definedName name="_Toc334629049" localSheetId="103">'Quadro B.6.2'!#REF!</definedName>
    <definedName name="_Toc334629049" localSheetId="104">'Quadro B.6.3'!#REF!</definedName>
    <definedName name="_Toc334629049" localSheetId="105">'Quadro B.7.1'!#REF!</definedName>
    <definedName name="_Toc334629049" localSheetId="106">'Quadro B.7.2'!#REF!</definedName>
    <definedName name="_Toc334629049" localSheetId="107">'Quadro B.8.1'!#REF!</definedName>
    <definedName name="_Toc334629049" localSheetId="108">'Quadro B.8.2'!#REF!</definedName>
    <definedName name="_Toc334629050" localSheetId="20">#REF!</definedName>
    <definedName name="_Toc334629050" localSheetId="21">#REF!</definedName>
    <definedName name="_Toc334629050" localSheetId="23">#REF!</definedName>
    <definedName name="_Toc334629050" localSheetId="96">' Quadro B.1.12'!#REF!</definedName>
    <definedName name="_Toc334629050" localSheetId="46">#REF!</definedName>
    <definedName name="_Toc334629050" localSheetId="78">'Quadro A.10.5'!#REF!</definedName>
    <definedName name="_Toc334629050" localSheetId="80">'Quadro A.10.6'!#REF!</definedName>
    <definedName name="_Toc334629050" localSheetId="81">'Quadro A.11.2.1'!#REF!</definedName>
    <definedName name="_Toc334629050" localSheetId="82">'Quadro A.11.2.2'!#REF!</definedName>
    <definedName name="_Toc334629050" localSheetId="83">'Quadro A.11.5.1'!#REF!</definedName>
    <definedName name="_Toc334629050" localSheetId="84">'Quadro A.11.5.2'!#REF!</definedName>
    <definedName name="_Toc334629050" localSheetId="6">#REF!</definedName>
    <definedName name="_Toc334629050" localSheetId="7">#REF!</definedName>
    <definedName name="_Toc334629050" localSheetId="8">#REF!</definedName>
    <definedName name="_Toc334629050" localSheetId="9">#REF!</definedName>
    <definedName name="_Toc334629050" localSheetId="10">#REF!</definedName>
    <definedName name="_Toc334629050" localSheetId="11">#REF!</definedName>
    <definedName name="_Toc334629050" localSheetId="12">#REF!</definedName>
    <definedName name="_Toc334629050" localSheetId="13">#REF!</definedName>
    <definedName name="_Toc334629050" localSheetId="14">#REF!</definedName>
    <definedName name="_Toc334629050" localSheetId="15">#REF!</definedName>
    <definedName name="_Toc334629050" localSheetId="16">#REF!</definedName>
    <definedName name="_Toc334629050" localSheetId="17">#REF!</definedName>
    <definedName name="_Toc334629050" localSheetId="18">#REF!</definedName>
    <definedName name="_Toc334629050" localSheetId="19">#REF!</definedName>
    <definedName name="_Toc334629050" localSheetId="22">#REF!</definedName>
    <definedName name="_Toc334629050" localSheetId="24">#REF!</definedName>
    <definedName name="_Toc334629050" localSheetId="25">#REF!</definedName>
    <definedName name="_Toc334629050" localSheetId="26">#REF!</definedName>
    <definedName name="_Toc334629050" localSheetId="27">#REF!</definedName>
    <definedName name="_Toc334629050" localSheetId="28">#REF!</definedName>
    <definedName name="_Toc334629050" localSheetId="29">#REF!</definedName>
    <definedName name="_Toc334629050" localSheetId="30">#REF!</definedName>
    <definedName name="_Toc334629050" localSheetId="31">#REF!</definedName>
    <definedName name="_Toc334629050" localSheetId="32">#REF!</definedName>
    <definedName name="_Toc334629050" localSheetId="33">#REF!</definedName>
    <definedName name="_Toc334629050" localSheetId="35">#REF!</definedName>
    <definedName name="_Toc334629050" localSheetId="47">#REF!</definedName>
    <definedName name="_Toc334629050" localSheetId="36">#REF!</definedName>
    <definedName name="_Toc334629050" localSheetId="38">#REF!</definedName>
    <definedName name="_Toc334629050" localSheetId="39">#REF!</definedName>
    <definedName name="_Toc334629050" localSheetId="40">#REF!</definedName>
    <definedName name="_Toc334629050" localSheetId="41">#REF!</definedName>
    <definedName name="_Toc334629050" localSheetId="42">#REF!</definedName>
    <definedName name="_Toc334629050" localSheetId="43">#REF!</definedName>
    <definedName name="_Toc334629050" localSheetId="44">#REF!</definedName>
    <definedName name="_Toc334629050" localSheetId="45">#REF!</definedName>
    <definedName name="_Toc334629050" localSheetId="48">#REF!</definedName>
    <definedName name="_Toc334629050" localSheetId="49">#REF!</definedName>
    <definedName name="_Toc334629050" localSheetId="50">#REF!</definedName>
    <definedName name="_Toc334629050" localSheetId="51">#REF!</definedName>
    <definedName name="_Toc334629050" localSheetId="52">#REF!</definedName>
    <definedName name="_Toc334629050" localSheetId="53">#REF!</definedName>
    <definedName name="_Toc334629050" localSheetId="54">#REF!</definedName>
    <definedName name="_Toc334629050" localSheetId="55">#REF!</definedName>
    <definedName name="_Toc334629050" localSheetId="56">#REF!</definedName>
    <definedName name="_Toc334629050" localSheetId="57">#REF!</definedName>
    <definedName name="_Toc334629050" localSheetId="58">#REF!</definedName>
    <definedName name="_Toc334629050" localSheetId="59">#REF!</definedName>
    <definedName name="_Toc334629050" localSheetId="60">#REF!</definedName>
    <definedName name="_Toc334629050" localSheetId="61">#REF!</definedName>
    <definedName name="_Toc334629050" localSheetId="62">#REF!</definedName>
    <definedName name="_Toc334629050" localSheetId="63">#REF!</definedName>
    <definedName name="_Toc334629050" localSheetId="64">#REF!</definedName>
    <definedName name="_Toc334629050" localSheetId="65">#REF!</definedName>
    <definedName name="_Toc334629050" localSheetId="66">#REF!</definedName>
    <definedName name="_Toc334629050" localSheetId="67">#REF!</definedName>
    <definedName name="_Toc334629050" localSheetId="68">#REF!</definedName>
    <definedName name="_Toc334629050" localSheetId="70">#REF!</definedName>
    <definedName name="_Toc334629050" localSheetId="71">#REF!</definedName>
    <definedName name="_Toc334629050" localSheetId="72">#REF!</definedName>
    <definedName name="_Toc334629050" localSheetId="73">#REF!</definedName>
    <definedName name="_Toc334629050" localSheetId="74">'Quadro A.9.1.1'!#REF!</definedName>
    <definedName name="_Toc334629050" localSheetId="75">'Quadro A.9.1.2'!#REF!</definedName>
    <definedName name="_Toc334629050" localSheetId="76">'Quadro A.9.2.1'!#REF!</definedName>
    <definedName name="_Toc334629050" localSheetId="77">'Quadro A.9.2.2'!#REF!</definedName>
    <definedName name="_Toc334629050" localSheetId="85">'Quadro B.1.1'!#REF!</definedName>
    <definedName name="_Toc334629050" localSheetId="94">'Quadro B.1.10'!#REF!</definedName>
    <definedName name="_Toc334629050" localSheetId="95">'Quadro B.1.11'!#REF!</definedName>
    <definedName name="_Toc334629050" localSheetId="86">'Quadro B.1.2'!#REF!</definedName>
    <definedName name="_Toc334629050" localSheetId="87">'Quadro B.1.3'!#REF!</definedName>
    <definedName name="_Toc334629050" localSheetId="88">'Quadro B.1.4'!#REF!</definedName>
    <definedName name="_Toc334629050" localSheetId="89">'Quadro B.1.5'!#REF!</definedName>
    <definedName name="_Toc334629050" localSheetId="90">'Quadro B.1.6'!#REF!</definedName>
    <definedName name="_Toc334629050" localSheetId="91">'Quadro B.1.7'!#REF!</definedName>
    <definedName name="_Toc334629050" localSheetId="92">'Quadro B.1.8'!#REF!</definedName>
    <definedName name="_Toc334629050" localSheetId="93">'Quadro B.1.9'!#REF!</definedName>
    <definedName name="_Toc334629050" localSheetId="109">'Quadro B.11.1'!#REF!</definedName>
    <definedName name="_Toc334629050" localSheetId="110">'Quadro B.11.2'!#REF!</definedName>
    <definedName name="_Toc334629050" localSheetId="111">'Quadro B.14.2'!#REF!</definedName>
    <definedName name="_Toc334629050" localSheetId="112">'Quadro B.14.3'!#REF!</definedName>
    <definedName name="_Toc334629050" localSheetId="113">'Quadro B.15.1'!#REF!</definedName>
    <definedName name="_Toc334629050" localSheetId="114">'Quadro B.16.1'!#REF!</definedName>
    <definedName name="_Toc334629050" localSheetId="115">'Quadro B.16.2'!#REF!</definedName>
    <definedName name="_Toc334629050" localSheetId="116">'Quadro B.17.1'!#REF!</definedName>
    <definedName name="_Toc334629050" localSheetId="117">'Quadro B.18.1'!#REF!</definedName>
    <definedName name="_Toc334629050" localSheetId="118">'Quadro B.27.1'!#REF!</definedName>
    <definedName name="_Toc334629050" localSheetId="119">'Quadro B.34.1'!#REF!</definedName>
    <definedName name="_Toc334629050" localSheetId="128">'Quadro B.34.10'!#REF!</definedName>
    <definedName name="_Toc334629050" localSheetId="129">'Quadro B.34.11'!#REF!</definedName>
    <definedName name="_Toc334629050" localSheetId="130">'Quadro B.34.12'!#REF!</definedName>
    <definedName name="_Toc334629050" localSheetId="131">'Quadro B.34.13'!#REF!</definedName>
    <definedName name="_Toc334629050" localSheetId="120">'Quadro B.34.2'!#REF!</definedName>
    <definedName name="_Toc334629050" localSheetId="121">'Quadro B.34.3'!#REF!</definedName>
    <definedName name="_Toc334629050" localSheetId="122">'Quadro B.34.4'!#REF!</definedName>
    <definedName name="_Toc334629050" localSheetId="123">'Quadro B.34.5'!#REF!</definedName>
    <definedName name="_Toc334629050" localSheetId="125">'Quadro B.34.7'!#REF!</definedName>
    <definedName name="_Toc334629050" localSheetId="126">'Quadro B.34.8'!#REF!</definedName>
    <definedName name="_Toc334629050" localSheetId="127">'Quadro B.34.9'!#REF!</definedName>
    <definedName name="_Toc334629050" localSheetId="132">'Quadro B.35.1'!#REF!</definedName>
    <definedName name="_Toc334629050" localSheetId="133">'Quadro B.35.2'!#REF!</definedName>
    <definedName name="_Toc334629050" localSheetId="134">'Quadro B.35.3'!#REF!</definedName>
    <definedName name="_Toc334629050" localSheetId="135">'Quadro B.35.4'!#REF!</definedName>
    <definedName name="_Toc334629050" localSheetId="136">'Quadro B.35.5'!#REF!</definedName>
    <definedName name="_Toc334629050" localSheetId="137">'Quadro B.38.6'!#REF!</definedName>
    <definedName name="_Toc334629050" localSheetId="97">'Quadro B.4.1'!#REF!</definedName>
    <definedName name="_Toc334629050" localSheetId="98">'Quadro B.4.2'!#REF!</definedName>
    <definedName name="_Toc334629050" localSheetId="99">'Quadro B.4.3'!#REF!</definedName>
    <definedName name="_Toc334629050" localSheetId="100">'Quadro B.4.4'!#REF!</definedName>
    <definedName name="_Toc334629050" localSheetId="101">'Quadro B.4.5'!#REF!</definedName>
    <definedName name="_Toc334629050" localSheetId="102">'Quadro B.6.1'!#REF!</definedName>
    <definedName name="_Toc334629050" localSheetId="103">'Quadro B.6.2'!#REF!</definedName>
    <definedName name="_Toc334629050" localSheetId="104">'Quadro B.6.3'!#REF!</definedName>
    <definedName name="_Toc334629050" localSheetId="105">'Quadro B.7.1'!#REF!</definedName>
    <definedName name="_Toc334629050" localSheetId="106">'Quadro B.7.2'!#REF!</definedName>
    <definedName name="_Toc334629050" localSheetId="107">'Quadro B.8.1'!#REF!</definedName>
    <definedName name="_Toc334629050" localSheetId="108">'Quadro B.8.2'!#REF!</definedName>
    <definedName name="_Toc334629051" localSheetId="20">#REF!</definedName>
    <definedName name="_Toc334629051" localSheetId="21">#REF!</definedName>
    <definedName name="_Toc334629051" localSheetId="23">#REF!</definedName>
    <definedName name="_Toc334629051" localSheetId="96">' Quadro B.1.12'!#REF!</definedName>
    <definedName name="_Toc334629051" localSheetId="46">#REF!</definedName>
    <definedName name="_Toc334629051" localSheetId="78">'Quadro A.10.5'!#REF!</definedName>
    <definedName name="_Toc334629051" localSheetId="80">'Quadro A.10.6'!#REF!</definedName>
    <definedName name="_Toc334629051" localSheetId="81">'Quadro A.11.2.1'!#REF!</definedName>
    <definedName name="_Toc334629051" localSheetId="82">'Quadro A.11.2.2'!#REF!</definedName>
    <definedName name="_Toc334629051" localSheetId="83">'Quadro A.11.5.1'!#REF!</definedName>
    <definedName name="_Toc334629051" localSheetId="84">'Quadro A.11.5.2'!#REF!</definedName>
    <definedName name="_Toc334629051" localSheetId="6">#REF!</definedName>
    <definedName name="_Toc334629051" localSheetId="7">#REF!</definedName>
    <definedName name="_Toc334629051" localSheetId="8">#REF!</definedName>
    <definedName name="_Toc334629051" localSheetId="9">#REF!</definedName>
    <definedName name="_Toc334629051" localSheetId="10">#REF!</definedName>
    <definedName name="_Toc334629051" localSheetId="11">#REF!</definedName>
    <definedName name="_Toc334629051" localSheetId="12">#REF!</definedName>
    <definedName name="_Toc334629051" localSheetId="13">#REF!</definedName>
    <definedName name="_Toc334629051" localSheetId="14">#REF!</definedName>
    <definedName name="_Toc334629051" localSheetId="15">#REF!</definedName>
    <definedName name="_Toc334629051" localSheetId="16">#REF!</definedName>
    <definedName name="_Toc334629051" localSheetId="17">#REF!</definedName>
    <definedName name="_Toc334629051" localSheetId="18">#REF!</definedName>
    <definedName name="_Toc334629051" localSheetId="19">#REF!</definedName>
    <definedName name="_Toc334629051" localSheetId="22">#REF!</definedName>
    <definedName name="_Toc334629051" localSheetId="24">#REF!</definedName>
    <definedName name="_Toc334629051" localSheetId="25">#REF!</definedName>
    <definedName name="_Toc334629051" localSheetId="26">#REF!</definedName>
    <definedName name="_Toc334629051" localSheetId="27">#REF!</definedName>
    <definedName name="_Toc334629051" localSheetId="28">#REF!</definedName>
    <definedName name="_Toc334629051" localSheetId="29">#REF!</definedName>
    <definedName name="_Toc334629051" localSheetId="30">#REF!</definedName>
    <definedName name="_Toc334629051" localSheetId="31">#REF!</definedName>
    <definedName name="_Toc334629051" localSheetId="32">#REF!</definedName>
    <definedName name="_Toc334629051" localSheetId="33">#REF!</definedName>
    <definedName name="_Toc334629051" localSheetId="35">#REF!</definedName>
    <definedName name="_Toc334629051" localSheetId="47">#REF!</definedName>
    <definedName name="_Toc334629051" localSheetId="36">#REF!</definedName>
    <definedName name="_Toc334629051" localSheetId="38">#REF!</definedName>
    <definedName name="_Toc334629051" localSheetId="39">#REF!</definedName>
    <definedName name="_Toc334629051" localSheetId="40">#REF!</definedName>
    <definedName name="_Toc334629051" localSheetId="41">#REF!</definedName>
    <definedName name="_Toc334629051" localSheetId="42">#REF!</definedName>
    <definedName name="_Toc334629051" localSheetId="43">#REF!</definedName>
    <definedName name="_Toc334629051" localSheetId="44">#REF!</definedName>
    <definedName name="_Toc334629051" localSheetId="45">#REF!</definedName>
    <definedName name="_Toc334629051" localSheetId="48">#REF!</definedName>
    <definedName name="_Toc334629051" localSheetId="49">#REF!</definedName>
    <definedName name="_Toc334629051" localSheetId="50">#REF!</definedName>
    <definedName name="_Toc334629051" localSheetId="51">#REF!</definedName>
    <definedName name="_Toc334629051" localSheetId="52">#REF!</definedName>
    <definedName name="_Toc334629051" localSheetId="53">#REF!</definedName>
    <definedName name="_Toc334629051" localSheetId="54">#REF!</definedName>
    <definedName name="_Toc334629051" localSheetId="55">#REF!</definedName>
    <definedName name="_Toc334629051" localSheetId="56">#REF!</definedName>
    <definedName name="_Toc334629051" localSheetId="57">#REF!</definedName>
    <definedName name="_Toc334629051" localSheetId="58">#REF!</definedName>
    <definedName name="_Toc334629051" localSheetId="59">#REF!</definedName>
    <definedName name="_Toc334629051" localSheetId="60">#REF!</definedName>
    <definedName name="_Toc334629051" localSheetId="61">#REF!</definedName>
    <definedName name="_Toc334629051" localSheetId="62">#REF!</definedName>
    <definedName name="_Toc334629051" localSheetId="63">#REF!</definedName>
    <definedName name="_Toc334629051" localSheetId="64">#REF!</definedName>
    <definedName name="_Toc334629051" localSheetId="65">#REF!</definedName>
    <definedName name="_Toc334629051" localSheetId="66">#REF!</definedName>
    <definedName name="_Toc334629051" localSheetId="67">#REF!</definedName>
    <definedName name="_Toc334629051" localSheetId="68">#REF!</definedName>
    <definedName name="_Toc334629051" localSheetId="70">#REF!</definedName>
    <definedName name="_Toc334629051" localSheetId="71">#REF!</definedName>
    <definedName name="_Toc334629051" localSheetId="72">#REF!</definedName>
    <definedName name="_Toc334629051" localSheetId="73">#REF!</definedName>
    <definedName name="_Toc334629051" localSheetId="74">'Quadro A.9.1.1'!#REF!</definedName>
    <definedName name="_Toc334629051" localSheetId="75">'Quadro A.9.1.2'!#REF!</definedName>
    <definedName name="_Toc334629051" localSheetId="76">'Quadro A.9.2.1'!#REF!</definedName>
    <definedName name="_Toc334629051" localSheetId="77">'Quadro A.9.2.2'!#REF!</definedName>
    <definedName name="_Toc334629051" localSheetId="85">'Quadro B.1.1'!#REF!</definedName>
    <definedName name="_Toc334629051" localSheetId="94">'Quadro B.1.10'!#REF!</definedName>
    <definedName name="_Toc334629051" localSheetId="95">'Quadro B.1.11'!#REF!</definedName>
    <definedName name="_Toc334629051" localSheetId="86">'Quadro B.1.2'!#REF!</definedName>
    <definedName name="_Toc334629051" localSheetId="87">'Quadro B.1.3'!#REF!</definedName>
    <definedName name="_Toc334629051" localSheetId="88">'Quadro B.1.4'!#REF!</definedName>
    <definedName name="_Toc334629051" localSheetId="89">'Quadro B.1.5'!#REF!</definedName>
    <definedName name="_Toc334629051" localSheetId="90">'Quadro B.1.6'!#REF!</definedName>
    <definedName name="_Toc334629051" localSheetId="91">'Quadro B.1.7'!#REF!</definedName>
    <definedName name="_Toc334629051" localSheetId="92">'Quadro B.1.8'!#REF!</definedName>
    <definedName name="_Toc334629051" localSheetId="93">'Quadro B.1.9'!#REF!</definedName>
    <definedName name="_Toc334629051" localSheetId="109">'Quadro B.11.1'!#REF!</definedName>
    <definedName name="_Toc334629051" localSheetId="110">'Quadro B.11.2'!#REF!</definedName>
    <definedName name="_Toc334629051" localSheetId="111">'Quadro B.14.2'!#REF!</definedName>
    <definedName name="_Toc334629051" localSheetId="112">'Quadro B.14.3'!#REF!</definedName>
    <definedName name="_Toc334629051" localSheetId="113">'Quadro B.15.1'!#REF!</definedName>
    <definedName name="_Toc334629051" localSheetId="114">'Quadro B.16.1'!#REF!</definedName>
    <definedName name="_Toc334629051" localSheetId="115">'Quadro B.16.2'!#REF!</definedName>
    <definedName name="_Toc334629051" localSheetId="116">'Quadro B.17.1'!#REF!</definedName>
    <definedName name="_Toc334629051" localSheetId="117">'Quadro B.18.1'!#REF!</definedName>
    <definedName name="_Toc334629051" localSheetId="118">'Quadro B.27.1'!#REF!</definedName>
    <definedName name="_Toc334629051" localSheetId="119">'Quadro B.34.1'!#REF!</definedName>
    <definedName name="_Toc334629051" localSheetId="128">'Quadro B.34.10'!#REF!</definedName>
    <definedName name="_Toc334629051" localSheetId="129">'Quadro B.34.11'!#REF!</definedName>
    <definedName name="_Toc334629051" localSheetId="130">'Quadro B.34.12'!#REF!</definedName>
    <definedName name="_Toc334629051" localSheetId="131">'Quadro B.34.13'!#REF!</definedName>
    <definedName name="_Toc334629051" localSheetId="120">'Quadro B.34.2'!#REF!</definedName>
    <definedName name="_Toc334629051" localSheetId="121">'Quadro B.34.3'!#REF!</definedName>
    <definedName name="_Toc334629051" localSheetId="122">'Quadro B.34.4'!#REF!</definedName>
    <definedName name="_Toc334629051" localSheetId="123">'Quadro B.34.5'!#REF!</definedName>
    <definedName name="_Toc334629051" localSheetId="125">'Quadro B.34.7'!#REF!</definedName>
    <definedName name="_Toc334629051" localSheetId="126">'Quadro B.34.8'!#REF!</definedName>
    <definedName name="_Toc334629051" localSheetId="127">'Quadro B.34.9'!#REF!</definedName>
    <definedName name="_Toc334629051" localSheetId="132">'Quadro B.35.1'!#REF!</definedName>
    <definedName name="_Toc334629051" localSheetId="133">'Quadro B.35.2'!#REF!</definedName>
    <definedName name="_Toc334629051" localSheetId="134">'Quadro B.35.3'!#REF!</definedName>
    <definedName name="_Toc334629051" localSheetId="135">'Quadro B.35.4'!#REF!</definedName>
    <definedName name="_Toc334629051" localSheetId="136">'Quadro B.35.5'!#REF!</definedName>
    <definedName name="_Toc334629051" localSheetId="137">'Quadro B.38.6'!#REF!</definedName>
    <definedName name="_Toc334629051" localSheetId="97">'Quadro B.4.1'!#REF!</definedName>
    <definedName name="_Toc334629051" localSheetId="98">'Quadro B.4.2'!#REF!</definedName>
    <definedName name="_Toc334629051" localSheetId="99">'Quadro B.4.3'!#REF!</definedName>
    <definedName name="_Toc334629051" localSheetId="100">'Quadro B.4.4'!#REF!</definedName>
    <definedName name="_Toc334629051" localSheetId="101">'Quadro B.4.5'!#REF!</definedName>
    <definedName name="_Toc334629051" localSheetId="102">'Quadro B.6.1'!#REF!</definedName>
    <definedName name="_Toc334629051" localSheetId="103">'Quadro B.6.2'!#REF!</definedName>
    <definedName name="_Toc334629051" localSheetId="104">'Quadro B.6.3'!#REF!</definedName>
    <definedName name="_Toc334629051" localSheetId="105">'Quadro B.7.1'!#REF!</definedName>
    <definedName name="_Toc334629051" localSheetId="106">'Quadro B.7.2'!#REF!</definedName>
    <definedName name="_Toc334629051" localSheetId="107">'Quadro B.8.1'!#REF!</definedName>
    <definedName name="_Toc334629051" localSheetId="108">'Quadro B.8.2'!#REF!</definedName>
    <definedName name="_Toc334629052" localSheetId="20">' Quadro A.4.1.3.3'!#REF!</definedName>
    <definedName name="_Toc334629052" localSheetId="21">' Quadro A.4.1.3.4'!#REF!</definedName>
    <definedName name="_Toc334629052" localSheetId="23">' Quadro A.4.1.3.6'!#REF!</definedName>
    <definedName name="_Toc334629052" localSheetId="96">' Quadro B.1.12'!#REF!</definedName>
    <definedName name="_Toc334629052" localSheetId="46">'Declaração de Renúncia Fiscal '!#REF!</definedName>
    <definedName name="_Toc334629052" localSheetId="78">'Quadro A.10.5'!#REF!</definedName>
    <definedName name="_Toc334629052" localSheetId="80">'Quadro A.10.6'!#REF!</definedName>
    <definedName name="_Toc334629052" localSheetId="81">'Quadro A.11.2.1'!#REF!</definedName>
    <definedName name="_Toc334629052" localSheetId="82">'Quadro A.11.2.2'!#REF!</definedName>
    <definedName name="_Toc334629052" localSheetId="83">'Quadro A.11.5.1'!#REF!</definedName>
    <definedName name="_Toc334629052" localSheetId="84">'Quadro A.11.5.2'!#REF!</definedName>
    <definedName name="_Toc334629052" localSheetId="6">'Quadro A.2.2.2'!#REF!</definedName>
    <definedName name="_Toc334629052" localSheetId="7">'Quadro A.2.2.3.1'!#REF!</definedName>
    <definedName name="_Toc334629052" localSheetId="8">'Quadro A.2.2.3.2'!#REF!</definedName>
    <definedName name="_Toc334629052" localSheetId="9">'Quadro A.2.2.3.3'!#REF!</definedName>
    <definedName name="_Toc334629052" localSheetId="10">'Quadro A.2.2.3.4'!#REF!</definedName>
    <definedName name="_Toc334629052" localSheetId="11">'Quadro A.3.2'!#REF!</definedName>
    <definedName name="_Toc334629052" localSheetId="12">'Quadro A.3.3.2'!#REF!</definedName>
    <definedName name="_Toc334629052" localSheetId="13">'Quadro A.3.3.3'!#REF!</definedName>
    <definedName name="_Toc334629052" localSheetId="14">'Quadro A.3.3.4'!#REF!</definedName>
    <definedName name="_Toc334629052" localSheetId="15">'Quadro A.4.1.1'!#REF!</definedName>
    <definedName name="_Toc334629052" localSheetId="16">'Quadro A.4.1.2.1'!#REF!</definedName>
    <definedName name="_Toc334629052" localSheetId="17">'Quadro A.4.1.2.2'!#REF!</definedName>
    <definedName name="_Toc334629052" localSheetId="18">'Quadro A.4.1.3.1'!#REF!</definedName>
    <definedName name="_Toc334629052" localSheetId="19">'Quadro A.4.1.3.2'!#REF!</definedName>
    <definedName name="_Toc334629052" localSheetId="22">'Quadro A.4.1.3.5'!#REF!</definedName>
    <definedName name="_Toc334629052" localSheetId="24">'Quadro A.4.2.'!#REF!</definedName>
    <definedName name="_Toc334629052" localSheetId="25">'Quadro A.4.3'!#REF!</definedName>
    <definedName name="_Toc334629052" localSheetId="26">'Quadro A.4.4.1'!#REF!</definedName>
    <definedName name="_Toc334629052" localSheetId="27">'Quadro A.4.4.2'!#REF!</definedName>
    <definedName name="_Toc334629052" localSheetId="28">'Quadro A.4.4.3'!#REF!</definedName>
    <definedName name="_Toc334629052" localSheetId="29">'Quadro A.4.4.4'!#REF!</definedName>
    <definedName name="_Toc334629052" localSheetId="30">'Quadro A.4.5.1'!#REF!</definedName>
    <definedName name="_Toc334629052" localSheetId="31">'Quadro A.4.5.2'!#REF!</definedName>
    <definedName name="_Toc334629052" localSheetId="32">'Quadro A.4.5.3'!#REF!</definedName>
    <definedName name="_Toc334629052" localSheetId="33">'Quadro A.4.5.4'!#REF!</definedName>
    <definedName name="_Toc334629052" localSheetId="35">'Quadro A.4.6.2.1'!#REF!</definedName>
    <definedName name="_Toc334629052" localSheetId="47">'Quadro A.4.6.2.11'!#REF!</definedName>
    <definedName name="_Toc334629052" localSheetId="36">'Quadro A.4.6.2.2'!#REF!</definedName>
    <definedName name="_Toc334629052" localSheetId="38">'Quadro A.4.6.2.4.1'!#REF!</definedName>
    <definedName name="_Toc334629052" localSheetId="39">'Quadro A.4.6.2.4.2'!#REF!</definedName>
    <definedName name="_Toc334629052" localSheetId="40">'Quadro A.4.6.2.5.1'!#REF!</definedName>
    <definedName name="_Toc334629052" localSheetId="41">'Quadro A.4.6.2.5.2'!#REF!</definedName>
    <definedName name="_Toc334629052" localSheetId="42">'Quadro A.4.6.2.6'!#REF!</definedName>
    <definedName name="_Toc334629052" localSheetId="43">'Quadro A.4.6.2.7'!#REF!</definedName>
    <definedName name="_Toc334629052" localSheetId="44">'Quadro A.4.6.2.8'!#REF!</definedName>
    <definedName name="_Toc334629052" localSheetId="45">'Quadro A.4.6.2.9'!#REF!</definedName>
    <definedName name="_Toc334629052" localSheetId="48">'Quadro A.4.7.1'!#REF!</definedName>
    <definedName name="_Toc334629052" localSheetId="49">'Quadro A.4.7.2'!#REF!</definedName>
    <definedName name="_Toc334629052" localSheetId="50">'Quadro A.5.1.1.1'!#REF!</definedName>
    <definedName name="_Toc334629052" localSheetId="51">'Quadro A.5.1.1.2'!#REF!</definedName>
    <definedName name="_Toc334629052" localSheetId="52">'Quadro A.5.1.2.1'!#REF!</definedName>
    <definedName name="_Toc334629052" localSheetId="53">'Quadro A.5.1.2.2'!#REF!</definedName>
    <definedName name="_Toc334629052" localSheetId="54">'Quadro A.5.1.2.3'!#REF!</definedName>
    <definedName name="_Toc334629052" localSheetId="55">'Quadro A.5.1.3'!#REF!</definedName>
    <definedName name="_Toc334629052" localSheetId="56">'Quadro A.5.1.4.1'!#REF!</definedName>
    <definedName name="_Toc334629052" localSheetId="57">'Quadro A.5.1.4.2'!#REF!</definedName>
    <definedName name="_Toc334629052" localSheetId="58">'Quadro A.5.1.5.1'!#REF!</definedName>
    <definedName name="_Toc334629052" localSheetId="59">'Quadro A.5.1.5.2'!#REF!</definedName>
    <definedName name="_Toc334629052" localSheetId="60">'Quadro A.5.1.5.3'!#REF!</definedName>
    <definedName name="_Toc334629052" localSheetId="61">'Quadro A.5.1.5.4'!#REF!</definedName>
    <definedName name="_Toc334629052" localSheetId="62">'Quadro A.5.2.1'!#REF!</definedName>
    <definedName name="_Toc334629052" localSheetId="63">'Quadro A.5.2.2'!#REF!</definedName>
    <definedName name="_Toc334629052" localSheetId="64">'Quadro A.5.2.3'!#REF!</definedName>
    <definedName name="_Toc334629052" localSheetId="65">'Quadro A.5.2.4'!#REF!</definedName>
    <definedName name="_Toc334629052" localSheetId="66">'Quadro A.5.2.6'!#REF!</definedName>
    <definedName name="_Toc334629052" localSheetId="67">'Quadro A.6.2.1'!#REF!</definedName>
    <definedName name="_Toc334629052" localSheetId="68">'Quadro A.6.2.2'!#REF!</definedName>
    <definedName name="_Toc334629052" localSheetId="70">'Quadro A.6.3'!#REF!</definedName>
    <definedName name="_Toc334629052" localSheetId="71">'Quadro A.7.1'!#REF!</definedName>
    <definedName name="_Toc334629052" localSheetId="72">'Quadro A.8.1'!#REF!</definedName>
    <definedName name="_Toc334629052" localSheetId="73">'Quadro A.8.2'!#REF!</definedName>
    <definedName name="_Toc334629052" localSheetId="74">'Quadro A.9.1.1'!#REF!</definedName>
    <definedName name="_Toc334629052" localSheetId="75">'Quadro A.9.1.2'!#REF!</definedName>
    <definedName name="_Toc334629052" localSheetId="76">'Quadro A.9.2.1'!#REF!</definedName>
    <definedName name="_Toc334629052" localSheetId="77">'Quadro A.9.2.2'!#REF!</definedName>
    <definedName name="_Toc334629052" localSheetId="85">'Quadro B.1.1'!#REF!</definedName>
    <definedName name="_Toc334629052" localSheetId="94">'Quadro B.1.10'!#REF!</definedName>
    <definedName name="_Toc334629052" localSheetId="95">'Quadro B.1.11'!#REF!</definedName>
    <definedName name="_Toc334629052" localSheetId="86">'Quadro B.1.2'!#REF!</definedName>
    <definedName name="_Toc334629052" localSheetId="87">'Quadro B.1.3'!#REF!</definedName>
    <definedName name="_Toc334629052" localSheetId="88">'Quadro B.1.4'!#REF!</definedName>
    <definedName name="_Toc334629052" localSheetId="89">'Quadro B.1.5'!#REF!</definedName>
    <definedName name="_Toc334629052" localSheetId="90">'Quadro B.1.6'!#REF!</definedName>
    <definedName name="_Toc334629052" localSheetId="91">'Quadro B.1.7'!#REF!</definedName>
    <definedName name="_Toc334629052" localSheetId="92">'Quadro B.1.8'!#REF!</definedName>
    <definedName name="_Toc334629052" localSheetId="93">'Quadro B.1.9'!#REF!</definedName>
    <definedName name="_Toc334629052" localSheetId="109">'Quadro B.11.1'!#REF!</definedName>
    <definedName name="_Toc334629052" localSheetId="110">'Quadro B.11.2'!#REF!</definedName>
    <definedName name="_Toc334629052" localSheetId="111">'Quadro B.14.2'!#REF!</definedName>
    <definedName name="_Toc334629052" localSheetId="112">'Quadro B.14.3'!#REF!</definedName>
    <definedName name="_Toc334629052" localSheetId="113">'Quadro B.15.1'!#REF!</definedName>
    <definedName name="_Toc334629052" localSheetId="114">'Quadro B.16.1'!#REF!</definedName>
    <definedName name="_Toc334629052" localSheetId="115">'Quadro B.16.2'!#REF!</definedName>
    <definedName name="_Toc334629052" localSheetId="116">'Quadro B.17.1'!#REF!</definedName>
    <definedName name="_Toc334629052" localSheetId="117">'Quadro B.18.1'!#REF!</definedName>
    <definedName name="_Toc334629052" localSheetId="118">'Quadro B.27.1'!#REF!</definedName>
    <definedName name="_Toc334629052" localSheetId="119">'Quadro B.34.1'!#REF!</definedName>
    <definedName name="_Toc334629052" localSheetId="128">'Quadro B.34.10'!#REF!</definedName>
    <definedName name="_Toc334629052" localSheetId="129">'Quadro B.34.11'!#REF!</definedName>
    <definedName name="_Toc334629052" localSheetId="130">'Quadro B.34.12'!#REF!</definedName>
    <definedName name="_Toc334629052" localSheetId="131">'Quadro B.34.13'!#REF!</definedName>
    <definedName name="_Toc334629052" localSheetId="120">'Quadro B.34.2'!#REF!</definedName>
    <definedName name="_Toc334629052" localSheetId="121">'Quadro B.34.3'!#REF!</definedName>
    <definedName name="_Toc334629052" localSheetId="122">'Quadro B.34.4'!#REF!</definedName>
    <definedName name="_Toc334629052" localSheetId="123">'Quadro B.34.5'!#REF!</definedName>
    <definedName name="_Toc334629052" localSheetId="125">'Quadro B.34.7'!#REF!</definedName>
    <definedName name="_Toc334629052" localSheetId="126">'Quadro B.34.8'!#REF!</definedName>
    <definedName name="_Toc334629052" localSheetId="127">'Quadro B.34.9'!#REF!</definedName>
    <definedName name="_Toc334629052" localSheetId="132">'Quadro B.35.1'!#REF!</definedName>
    <definedName name="_Toc334629052" localSheetId="133">'Quadro B.35.2'!#REF!</definedName>
    <definedName name="_Toc334629052" localSheetId="134">'Quadro B.35.3'!#REF!</definedName>
    <definedName name="_Toc334629052" localSheetId="135">'Quadro B.35.4'!#REF!</definedName>
    <definedName name="_Toc334629052" localSheetId="136">'Quadro B.35.5'!#REF!</definedName>
    <definedName name="_Toc334629052" localSheetId="137">'Quadro B.38.6'!#REF!</definedName>
    <definedName name="_Toc334629052" localSheetId="97">'Quadro B.4.1'!#REF!</definedName>
    <definedName name="_Toc334629052" localSheetId="98">'Quadro B.4.2'!#REF!</definedName>
    <definedName name="_Toc334629052" localSheetId="99">'Quadro B.4.3'!#REF!</definedName>
    <definedName name="_Toc334629052" localSheetId="100">'Quadro B.4.4'!#REF!</definedName>
    <definedName name="_Toc334629052" localSheetId="101">'Quadro B.4.5'!#REF!</definedName>
    <definedName name="_Toc334629052" localSheetId="102">'Quadro B.6.1'!#REF!</definedName>
    <definedName name="_Toc334629052" localSheetId="103">'Quadro B.6.2'!#REF!</definedName>
    <definedName name="_Toc334629052" localSheetId="104">'Quadro B.6.3'!#REF!</definedName>
    <definedName name="_Toc334629052" localSheetId="105">'Quadro B.7.1'!#REF!</definedName>
    <definedName name="_Toc334629052" localSheetId="106">'Quadro B.7.2'!#REF!</definedName>
    <definedName name="_Toc334629052" localSheetId="107">'Quadro B.8.1'!#REF!</definedName>
    <definedName name="_Toc334629052" localSheetId="108">'Quadro B.8.2'!#REF!</definedName>
    <definedName name="_Toc334629053" localSheetId="20">' Quadro A.4.1.3.3'!#REF!</definedName>
    <definedName name="_Toc334629053" localSheetId="21">' Quadro A.4.1.3.4'!#REF!</definedName>
    <definedName name="_Toc334629053" localSheetId="23">' Quadro A.4.1.3.6'!#REF!</definedName>
    <definedName name="_Toc334629053" localSheetId="96">' Quadro B.1.12'!#REF!</definedName>
    <definedName name="_Toc334629053" localSheetId="46">'Declaração de Renúncia Fiscal '!#REF!</definedName>
    <definedName name="_Toc334629053" localSheetId="78">'Quadro A.10.5'!#REF!</definedName>
    <definedName name="_Toc334629053" localSheetId="80">'Quadro A.10.6'!#REF!</definedName>
    <definedName name="_Toc334629053" localSheetId="81">'Quadro A.11.2.1'!#REF!</definedName>
    <definedName name="_Toc334629053" localSheetId="82">'Quadro A.11.2.2'!#REF!</definedName>
    <definedName name="_Toc334629053" localSheetId="83">'Quadro A.11.5.1'!#REF!</definedName>
    <definedName name="_Toc334629053" localSheetId="84">'Quadro A.11.5.2'!#REF!</definedName>
    <definedName name="_Toc334629053" localSheetId="6">'Quadro A.2.2.2'!#REF!</definedName>
    <definedName name="_Toc334629053" localSheetId="7">'Quadro A.2.2.3.1'!#REF!</definedName>
    <definedName name="_Toc334629053" localSheetId="8">'Quadro A.2.2.3.2'!#REF!</definedName>
    <definedName name="_Toc334629053" localSheetId="9">'Quadro A.2.2.3.3'!#REF!</definedName>
    <definedName name="_Toc334629053" localSheetId="10">'Quadro A.2.2.3.4'!#REF!</definedName>
    <definedName name="_Toc334629053" localSheetId="11">'Quadro A.3.2'!#REF!</definedName>
    <definedName name="_Toc334629053" localSheetId="12">'Quadro A.3.3.2'!#REF!</definedName>
    <definedName name="_Toc334629053" localSheetId="13">'Quadro A.3.3.3'!#REF!</definedName>
    <definedName name="_Toc334629053" localSheetId="14">'Quadro A.3.3.4'!#REF!</definedName>
    <definedName name="_Toc334629053" localSheetId="15">'Quadro A.4.1.1'!#REF!</definedName>
    <definedName name="_Toc334629053" localSheetId="16">'Quadro A.4.1.2.1'!#REF!</definedName>
    <definedName name="_Toc334629053" localSheetId="17">'Quadro A.4.1.2.2'!#REF!</definedName>
    <definedName name="_Toc334629053" localSheetId="18">'Quadro A.4.1.3.1'!#REF!</definedName>
    <definedName name="_Toc334629053" localSheetId="19">'Quadro A.4.1.3.2'!#REF!</definedName>
    <definedName name="_Toc334629053" localSheetId="22">'Quadro A.4.1.3.5'!#REF!</definedName>
    <definedName name="_Toc334629053" localSheetId="24">'Quadro A.4.2.'!#REF!</definedName>
    <definedName name="_Toc334629053" localSheetId="25">'Quadro A.4.3'!#REF!</definedName>
    <definedName name="_Toc334629053" localSheetId="26">'Quadro A.4.4.1'!#REF!</definedName>
    <definedName name="_Toc334629053" localSheetId="27">'Quadro A.4.4.2'!#REF!</definedName>
    <definedName name="_Toc334629053" localSheetId="28">'Quadro A.4.4.3'!#REF!</definedName>
    <definedName name="_Toc334629053" localSheetId="29">'Quadro A.4.4.4'!#REF!</definedName>
    <definedName name="_Toc334629053" localSheetId="30">'Quadro A.4.5.1'!#REF!</definedName>
    <definedName name="_Toc334629053" localSheetId="31">'Quadro A.4.5.2'!#REF!</definedName>
    <definedName name="_Toc334629053" localSheetId="32">'Quadro A.4.5.3'!#REF!</definedName>
    <definedName name="_Toc334629053" localSheetId="33">'Quadro A.4.5.4'!#REF!</definedName>
    <definedName name="_Toc334629053" localSheetId="35">'Quadro A.4.6.2.1'!#REF!</definedName>
    <definedName name="_Toc334629053" localSheetId="47">'Quadro A.4.6.2.11'!#REF!</definedName>
    <definedName name="_Toc334629053" localSheetId="36">'Quadro A.4.6.2.2'!#REF!</definedName>
    <definedName name="_Toc334629053" localSheetId="38">'Quadro A.4.6.2.4.1'!#REF!</definedName>
    <definedName name="_Toc334629053" localSheetId="39">'Quadro A.4.6.2.4.2'!#REF!</definedName>
    <definedName name="_Toc334629053" localSheetId="40">'Quadro A.4.6.2.5.1'!#REF!</definedName>
    <definedName name="_Toc334629053" localSheetId="41">'Quadro A.4.6.2.5.2'!#REF!</definedName>
    <definedName name="_Toc334629053" localSheetId="42">'Quadro A.4.6.2.6'!#REF!</definedName>
    <definedName name="_Toc334629053" localSheetId="43">'Quadro A.4.6.2.7'!#REF!</definedName>
    <definedName name="_Toc334629053" localSheetId="44">'Quadro A.4.6.2.8'!#REF!</definedName>
    <definedName name="_Toc334629053" localSheetId="45">'Quadro A.4.6.2.9'!#REF!</definedName>
    <definedName name="_Toc334629053" localSheetId="48">'Quadro A.4.7.1'!#REF!</definedName>
    <definedName name="_Toc334629053" localSheetId="49">'Quadro A.4.7.2'!#REF!</definedName>
    <definedName name="_Toc334629053" localSheetId="50">'Quadro A.5.1.1.1'!#REF!</definedName>
    <definedName name="_Toc334629053" localSheetId="51">'Quadro A.5.1.1.2'!#REF!</definedName>
    <definedName name="_Toc334629053" localSheetId="52">'Quadro A.5.1.2.1'!#REF!</definedName>
    <definedName name="_Toc334629053" localSheetId="53">'Quadro A.5.1.2.2'!#REF!</definedName>
    <definedName name="_Toc334629053" localSheetId="54">'Quadro A.5.1.2.3'!#REF!</definedName>
    <definedName name="_Toc334629053" localSheetId="55">'Quadro A.5.1.3'!#REF!</definedName>
    <definedName name="_Toc334629053" localSheetId="56">'Quadro A.5.1.4.1'!#REF!</definedName>
    <definedName name="_Toc334629053" localSheetId="57">'Quadro A.5.1.4.2'!#REF!</definedName>
    <definedName name="_Toc334629053" localSheetId="58">'Quadro A.5.1.5.1'!#REF!</definedName>
    <definedName name="_Toc334629053" localSheetId="59">'Quadro A.5.1.5.2'!#REF!</definedName>
    <definedName name="_Toc334629053" localSheetId="60">'Quadro A.5.1.5.3'!#REF!</definedName>
    <definedName name="_Toc334629053" localSheetId="61">'Quadro A.5.1.5.4'!#REF!</definedName>
    <definedName name="_Toc334629053" localSheetId="62">'Quadro A.5.2.1'!#REF!</definedName>
    <definedName name="_Toc334629053" localSheetId="63">'Quadro A.5.2.2'!#REF!</definedName>
    <definedName name="_Toc334629053" localSheetId="64">'Quadro A.5.2.3'!#REF!</definedName>
    <definedName name="_Toc334629053" localSheetId="65">'Quadro A.5.2.4'!#REF!</definedName>
    <definedName name="_Toc334629053" localSheetId="66">'Quadro A.5.2.6'!#REF!</definedName>
    <definedName name="_Toc334629053" localSheetId="67">'Quadro A.6.2.1'!#REF!</definedName>
    <definedName name="_Toc334629053" localSheetId="68">'Quadro A.6.2.2'!#REF!</definedName>
    <definedName name="_Toc334629053" localSheetId="70">'Quadro A.6.3'!#REF!</definedName>
    <definedName name="_Toc334629053" localSheetId="71">'Quadro A.7.1'!#REF!</definedName>
    <definedName name="_Toc334629053" localSheetId="72">'Quadro A.8.1'!#REF!</definedName>
    <definedName name="_Toc334629053" localSheetId="73">'Quadro A.8.2'!#REF!</definedName>
    <definedName name="_Toc334629053" localSheetId="74">'Quadro A.9.1.1'!#REF!</definedName>
    <definedName name="_Toc334629053" localSheetId="75">'Quadro A.9.1.2'!#REF!</definedName>
    <definedName name="_Toc334629053" localSheetId="76">'Quadro A.9.2.1'!#REF!</definedName>
    <definedName name="_Toc334629053" localSheetId="77">'Quadro A.9.2.2'!#REF!</definedName>
    <definedName name="_Toc334629053" localSheetId="85">'Quadro B.1.1'!#REF!</definedName>
    <definedName name="_Toc334629053" localSheetId="94">'Quadro B.1.10'!#REF!</definedName>
    <definedName name="_Toc334629053" localSheetId="95">'Quadro B.1.11'!#REF!</definedName>
    <definedName name="_Toc334629053" localSheetId="86">'Quadro B.1.2'!#REF!</definedName>
    <definedName name="_Toc334629053" localSheetId="87">'Quadro B.1.3'!#REF!</definedName>
    <definedName name="_Toc334629053" localSheetId="88">'Quadro B.1.4'!#REF!</definedName>
    <definedName name="_Toc334629053" localSheetId="89">'Quadro B.1.5'!#REF!</definedName>
    <definedName name="_Toc334629053" localSheetId="90">'Quadro B.1.6'!#REF!</definedName>
    <definedName name="_Toc334629053" localSheetId="91">'Quadro B.1.7'!#REF!</definedName>
    <definedName name="_Toc334629053" localSheetId="92">'Quadro B.1.8'!#REF!</definedName>
    <definedName name="_Toc334629053" localSheetId="93">'Quadro B.1.9'!#REF!</definedName>
    <definedName name="_Toc334629053" localSheetId="109">'Quadro B.11.1'!#REF!</definedName>
    <definedName name="_Toc334629053" localSheetId="110">'Quadro B.11.2'!#REF!</definedName>
    <definedName name="_Toc334629053" localSheetId="111">'Quadro B.14.2'!#REF!</definedName>
    <definedName name="_Toc334629053" localSheetId="112">'Quadro B.14.3'!#REF!</definedName>
    <definedName name="_Toc334629053" localSheetId="113">'Quadro B.15.1'!#REF!</definedName>
    <definedName name="_Toc334629053" localSheetId="114">'Quadro B.16.1'!#REF!</definedName>
    <definedName name="_Toc334629053" localSheetId="115">'Quadro B.16.2'!#REF!</definedName>
    <definedName name="_Toc334629053" localSheetId="116">'Quadro B.17.1'!#REF!</definedName>
    <definedName name="_Toc334629053" localSheetId="117">'Quadro B.18.1'!#REF!</definedName>
    <definedName name="_Toc334629053" localSheetId="118">'Quadro B.27.1'!#REF!</definedName>
    <definedName name="_Toc334629053" localSheetId="119">'Quadro B.34.1'!#REF!</definedName>
    <definedName name="_Toc334629053" localSheetId="128">'Quadro B.34.10'!#REF!</definedName>
    <definedName name="_Toc334629053" localSheetId="129">'Quadro B.34.11'!#REF!</definedName>
    <definedName name="_Toc334629053" localSheetId="130">'Quadro B.34.12'!#REF!</definedName>
    <definedName name="_Toc334629053" localSheetId="131">'Quadro B.34.13'!#REF!</definedName>
    <definedName name="_Toc334629053" localSheetId="120">'Quadro B.34.2'!#REF!</definedName>
    <definedName name="_Toc334629053" localSheetId="121">'Quadro B.34.3'!#REF!</definedName>
    <definedName name="_Toc334629053" localSheetId="122">'Quadro B.34.4'!#REF!</definedName>
    <definedName name="_Toc334629053" localSheetId="123">'Quadro B.34.5'!#REF!</definedName>
    <definedName name="_Toc334629053" localSheetId="125">'Quadro B.34.7'!#REF!</definedName>
    <definedName name="_Toc334629053" localSheetId="126">'Quadro B.34.8'!#REF!</definedName>
    <definedName name="_Toc334629053" localSheetId="127">'Quadro B.34.9'!#REF!</definedName>
    <definedName name="_Toc334629053" localSheetId="132">'Quadro B.35.1'!#REF!</definedName>
    <definedName name="_Toc334629053" localSheetId="133">'Quadro B.35.2'!#REF!</definedName>
    <definedName name="_Toc334629053" localSheetId="134">'Quadro B.35.3'!#REF!</definedName>
    <definedName name="_Toc334629053" localSheetId="135">'Quadro B.35.4'!#REF!</definedName>
    <definedName name="_Toc334629053" localSheetId="136">'Quadro B.35.5'!#REF!</definedName>
    <definedName name="_Toc334629053" localSheetId="137">'Quadro B.38.6'!#REF!</definedName>
    <definedName name="_Toc334629053" localSheetId="97">'Quadro B.4.1'!#REF!</definedName>
    <definedName name="_Toc334629053" localSheetId="98">'Quadro B.4.2'!#REF!</definedName>
    <definedName name="_Toc334629053" localSheetId="99">'Quadro B.4.3'!#REF!</definedName>
    <definedName name="_Toc334629053" localSheetId="100">'Quadro B.4.4'!#REF!</definedName>
    <definedName name="_Toc334629053" localSheetId="101">'Quadro B.4.5'!#REF!</definedName>
    <definedName name="_Toc334629053" localSheetId="102">'Quadro B.6.1'!#REF!</definedName>
    <definedName name="_Toc334629053" localSheetId="103">'Quadro B.6.2'!#REF!</definedName>
    <definedName name="_Toc334629053" localSheetId="104">'Quadro B.6.3'!#REF!</definedName>
    <definedName name="_Toc334629053" localSheetId="105">'Quadro B.7.1'!#REF!</definedName>
    <definedName name="_Toc334629053" localSheetId="106">'Quadro B.7.2'!#REF!</definedName>
    <definedName name="_Toc334629053" localSheetId="107">'Quadro B.8.1'!#REF!</definedName>
    <definedName name="_Toc334629053" localSheetId="108">'Quadro B.8.2'!#REF!</definedName>
    <definedName name="_Toc334629054" localSheetId="20">' Quadro A.4.1.3.3'!#REF!</definedName>
    <definedName name="_Toc334629054" localSheetId="21">' Quadro A.4.1.3.4'!#REF!</definedName>
    <definedName name="_Toc334629054" localSheetId="23">' Quadro A.4.1.3.6'!#REF!</definedName>
    <definedName name="_Toc334629054" localSheetId="96">' Quadro B.1.12'!#REF!</definedName>
    <definedName name="_Toc334629054" localSheetId="46">'Declaração de Renúncia Fiscal '!#REF!</definedName>
    <definedName name="_Toc334629054" localSheetId="78">'Quadro A.10.5'!#REF!</definedName>
    <definedName name="_Toc334629054" localSheetId="80">'Quadro A.10.6'!#REF!</definedName>
    <definedName name="_Toc334629054" localSheetId="81">'Quadro A.11.2.1'!#REF!</definedName>
    <definedName name="_Toc334629054" localSheetId="82">'Quadro A.11.2.2'!#REF!</definedName>
    <definedName name="_Toc334629054" localSheetId="83">'Quadro A.11.5.1'!#REF!</definedName>
    <definedName name="_Toc334629054" localSheetId="84">'Quadro A.11.5.2'!#REF!</definedName>
    <definedName name="_Toc334629054" localSheetId="6">'Quadro A.2.2.2'!#REF!</definedName>
    <definedName name="_Toc334629054" localSheetId="7">'Quadro A.2.2.3.1'!#REF!</definedName>
    <definedName name="_Toc334629054" localSheetId="8">'Quadro A.2.2.3.2'!#REF!</definedName>
    <definedName name="_Toc334629054" localSheetId="9">'Quadro A.2.2.3.3'!#REF!</definedName>
    <definedName name="_Toc334629054" localSheetId="10">'Quadro A.2.2.3.4'!#REF!</definedName>
    <definedName name="_Toc334629054" localSheetId="11">'Quadro A.3.2'!#REF!</definedName>
    <definedName name="_Toc334629054" localSheetId="12">'Quadro A.3.3.2'!#REF!</definedName>
    <definedName name="_Toc334629054" localSheetId="13">'Quadro A.3.3.3'!#REF!</definedName>
    <definedName name="_Toc334629054" localSheetId="14">'Quadro A.3.3.4'!#REF!</definedName>
    <definedName name="_Toc334629054" localSheetId="15">'Quadro A.4.1.1'!#REF!</definedName>
    <definedName name="_Toc334629054" localSheetId="16">'Quadro A.4.1.2.1'!#REF!</definedName>
    <definedName name="_Toc334629054" localSheetId="17">'Quadro A.4.1.2.2'!#REF!</definedName>
    <definedName name="_Toc334629054" localSheetId="18">'Quadro A.4.1.3.1'!#REF!</definedName>
    <definedName name="_Toc334629054" localSheetId="19">'Quadro A.4.1.3.2'!#REF!</definedName>
    <definedName name="_Toc334629054" localSheetId="22">'Quadro A.4.1.3.5'!#REF!</definedName>
    <definedName name="_Toc334629054" localSheetId="24">'Quadro A.4.2.'!#REF!</definedName>
    <definedName name="_Toc334629054" localSheetId="25">'Quadro A.4.3'!#REF!</definedName>
    <definedName name="_Toc334629054" localSheetId="26">'Quadro A.4.4.1'!#REF!</definedName>
    <definedName name="_Toc334629054" localSheetId="27">'Quadro A.4.4.2'!#REF!</definedName>
    <definedName name="_Toc334629054" localSheetId="28">'Quadro A.4.4.3'!#REF!</definedName>
    <definedName name="_Toc334629054" localSheetId="29">'Quadro A.4.4.4'!#REF!</definedName>
    <definedName name="_Toc334629054" localSheetId="30">'Quadro A.4.5.1'!#REF!</definedName>
    <definedName name="_Toc334629054" localSheetId="31">'Quadro A.4.5.2'!#REF!</definedName>
    <definedName name="_Toc334629054" localSheetId="32">'Quadro A.4.5.3'!#REF!</definedName>
    <definedName name="_Toc334629054" localSheetId="33">'Quadro A.4.5.4'!#REF!</definedName>
    <definedName name="_Toc334629054" localSheetId="35">'Quadro A.4.6.2.1'!#REF!</definedName>
    <definedName name="_Toc334629054" localSheetId="47">'Quadro A.4.6.2.11'!#REF!</definedName>
    <definedName name="_Toc334629054" localSheetId="36">'Quadro A.4.6.2.2'!#REF!</definedName>
    <definedName name="_Toc334629054" localSheetId="38">'Quadro A.4.6.2.4.1'!#REF!</definedName>
    <definedName name="_Toc334629054" localSheetId="39">'Quadro A.4.6.2.4.2'!#REF!</definedName>
    <definedName name="_Toc334629054" localSheetId="40">'Quadro A.4.6.2.5.1'!#REF!</definedName>
    <definedName name="_Toc334629054" localSheetId="41">'Quadro A.4.6.2.5.2'!#REF!</definedName>
    <definedName name="_Toc334629054" localSheetId="42">'Quadro A.4.6.2.6'!#REF!</definedName>
    <definedName name="_Toc334629054" localSheetId="43">'Quadro A.4.6.2.7'!#REF!</definedName>
    <definedName name="_Toc334629054" localSheetId="44">'Quadro A.4.6.2.8'!#REF!</definedName>
    <definedName name="_Toc334629054" localSheetId="45">'Quadro A.4.6.2.9'!#REF!</definedName>
    <definedName name="_Toc334629054" localSheetId="48">'Quadro A.4.7.1'!#REF!</definedName>
    <definedName name="_Toc334629054" localSheetId="49">'Quadro A.4.7.2'!#REF!</definedName>
    <definedName name="_Toc334629054" localSheetId="50">'Quadro A.5.1.1.1'!#REF!</definedName>
    <definedName name="_Toc334629054" localSheetId="51">'Quadro A.5.1.1.2'!#REF!</definedName>
    <definedName name="_Toc334629054" localSheetId="52">'Quadro A.5.1.2.1'!#REF!</definedName>
    <definedName name="_Toc334629054" localSheetId="53">'Quadro A.5.1.2.2'!#REF!</definedName>
    <definedName name="_Toc334629054" localSheetId="54">'Quadro A.5.1.2.3'!#REF!</definedName>
    <definedName name="_Toc334629054" localSheetId="55">'Quadro A.5.1.3'!#REF!</definedName>
    <definedName name="_Toc334629054" localSheetId="56">'Quadro A.5.1.4.1'!#REF!</definedName>
    <definedName name="_Toc334629054" localSheetId="57">'Quadro A.5.1.4.2'!#REF!</definedName>
    <definedName name="_Toc334629054" localSheetId="58">'Quadro A.5.1.5.1'!#REF!</definedName>
    <definedName name="_Toc334629054" localSheetId="59">'Quadro A.5.1.5.2'!#REF!</definedName>
    <definedName name="_Toc334629054" localSheetId="60">'Quadro A.5.1.5.3'!#REF!</definedName>
    <definedName name="_Toc334629054" localSheetId="61">'Quadro A.5.1.5.4'!#REF!</definedName>
    <definedName name="_Toc334629054" localSheetId="62">'Quadro A.5.2.1'!#REF!</definedName>
    <definedName name="_Toc334629054" localSheetId="63">'Quadro A.5.2.2'!#REF!</definedName>
    <definedName name="_Toc334629054" localSheetId="64">'Quadro A.5.2.3'!#REF!</definedName>
    <definedName name="_Toc334629054" localSheetId="65">'Quadro A.5.2.4'!#REF!</definedName>
    <definedName name="_Toc334629054" localSheetId="66">'Quadro A.5.2.6'!#REF!</definedName>
    <definedName name="_Toc334629054" localSheetId="67">'Quadro A.6.2.1'!#REF!</definedName>
    <definedName name="_Toc334629054" localSheetId="68">'Quadro A.6.2.2'!#REF!</definedName>
    <definedName name="_Toc334629054" localSheetId="70">'Quadro A.6.3'!#REF!</definedName>
    <definedName name="_Toc334629054" localSheetId="71">'Quadro A.7.1'!#REF!</definedName>
    <definedName name="_Toc334629054" localSheetId="72">'Quadro A.8.1'!#REF!</definedName>
    <definedName name="_Toc334629054" localSheetId="73">'Quadro A.8.2'!#REF!</definedName>
    <definedName name="_Toc334629054" localSheetId="74">'Quadro A.9.1.1'!#REF!</definedName>
    <definedName name="_Toc334629054" localSheetId="75">'Quadro A.9.1.2'!#REF!</definedName>
    <definedName name="_Toc334629054" localSheetId="76">'Quadro A.9.2.1'!#REF!</definedName>
    <definedName name="_Toc334629054" localSheetId="77">'Quadro A.9.2.2'!$A$1</definedName>
    <definedName name="_Toc334629054" localSheetId="85">'Quadro B.1.1'!#REF!</definedName>
    <definedName name="_Toc334629054" localSheetId="94">'Quadro B.1.10'!#REF!</definedName>
    <definedName name="_Toc334629054" localSheetId="95">'Quadro B.1.11'!#REF!</definedName>
    <definedName name="_Toc334629054" localSheetId="86">'Quadro B.1.2'!#REF!</definedName>
    <definedName name="_Toc334629054" localSheetId="87">'Quadro B.1.3'!#REF!</definedName>
    <definedName name="_Toc334629054" localSheetId="88">'Quadro B.1.4'!#REF!</definedName>
    <definedName name="_Toc334629054" localSheetId="89">'Quadro B.1.5'!#REF!</definedName>
    <definedName name="_Toc334629054" localSheetId="90">'Quadro B.1.6'!#REF!</definedName>
    <definedName name="_Toc334629054" localSheetId="91">'Quadro B.1.7'!#REF!</definedName>
    <definedName name="_Toc334629054" localSheetId="92">'Quadro B.1.8'!#REF!</definedName>
    <definedName name="_Toc334629054" localSheetId="93">'Quadro B.1.9'!#REF!</definedName>
    <definedName name="_Toc334629054" localSheetId="109">'Quadro B.11.1'!#REF!</definedName>
    <definedName name="_Toc334629054" localSheetId="110">'Quadro B.11.2'!#REF!</definedName>
    <definedName name="_Toc334629054" localSheetId="111">'Quadro B.14.2'!#REF!</definedName>
    <definedName name="_Toc334629054" localSheetId="112">'Quadro B.14.3'!#REF!</definedName>
    <definedName name="_Toc334629054" localSheetId="113">'Quadro B.15.1'!#REF!</definedName>
    <definedName name="_Toc334629054" localSheetId="114">'Quadro B.16.1'!#REF!</definedName>
    <definedName name="_Toc334629054" localSheetId="115">'Quadro B.16.2'!#REF!</definedName>
    <definedName name="_Toc334629054" localSheetId="116">'Quadro B.17.1'!#REF!</definedName>
    <definedName name="_Toc334629054" localSheetId="117">'Quadro B.18.1'!#REF!</definedName>
    <definedName name="_Toc334629054" localSheetId="118">'Quadro B.27.1'!#REF!</definedName>
    <definedName name="_Toc334629054" localSheetId="119">'Quadro B.34.1'!#REF!</definedName>
    <definedName name="_Toc334629054" localSheetId="128">'Quadro B.34.10'!#REF!</definedName>
    <definedName name="_Toc334629054" localSheetId="129">'Quadro B.34.11'!#REF!</definedName>
    <definedName name="_Toc334629054" localSheetId="130">'Quadro B.34.12'!#REF!</definedName>
    <definedName name="_Toc334629054" localSheetId="131">'Quadro B.34.13'!#REF!</definedName>
    <definedName name="_Toc334629054" localSheetId="120">'Quadro B.34.2'!#REF!</definedName>
    <definedName name="_Toc334629054" localSheetId="121">'Quadro B.34.3'!#REF!</definedName>
    <definedName name="_Toc334629054" localSheetId="122">'Quadro B.34.4'!#REF!</definedName>
    <definedName name="_Toc334629054" localSheetId="123">'Quadro B.34.5'!#REF!</definedName>
    <definedName name="_Toc334629054" localSheetId="125">'Quadro B.34.7'!#REF!</definedName>
    <definedName name="_Toc334629054" localSheetId="126">'Quadro B.34.8'!#REF!</definedName>
    <definedName name="_Toc334629054" localSheetId="127">'Quadro B.34.9'!#REF!</definedName>
    <definedName name="_Toc334629054" localSheetId="132">'Quadro B.35.1'!#REF!</definedName>
    <definedName name="_Toc334629054" localSheetId="133">'Quadro B.35.2'!#REF!</definedName>
    <definedName name="_Toc334629054" localSheetId="134">'Quadro B.35.3'!#REF!</definedName>
    <definedName name="_Toc334629054" localSheetId="135">'Quadro B.35.4'!#REF!</definedName>
    <definedName name="_Toc334629054" localSheetId="136">'Quadro B.35.5'!#REF!</definedName>
    <definedName name="_Toc334629054" localSheetId="137">'Quadro B.38.6'!#REF!</definedName>
    <definedName name="_Toc334629054" localSheetId="97">'Quadro B.4.1'!#REF!</definedName>
    <definedName name="_Toc334629054" localSheetId="98">'Quadro B.4.2'!#REF!</definedName>
    <definedName name="_Toc334629054" localSheetId="99">'Quadro B.4.3'!#REF!</definedName>
    <definedName name="_Toc334629054" localSheetId="100">'Quadro B.4.4'!#REF!</definedName>
    <definedName name="_Toc334629054" localSheetId="101">'Quadro B.4.5'!#REF!</definedName>
    <definedName name="_Toc334629054" localSheetId="102">'Quadro B.6.1'!#REF!</definedName>
    <definedName name="_Toc334629054" localSheetId="103">'Quadro B.6.2'!#REF!</definedName>
    <definedName name="_Toc334629054" localSheetId="104">'Quadro B.6.3'!#REF!</definedName>
    <definedName name="_Toc334629054" localSheetId="105">'Quadro B.7.1'!#REF!</definedName>
    <definedName name="_Toc334629054" localSheetId="106">'Quadro B.7.2'!#REF!</definedName>
    <definedName name="_Toc334629054" localSheetId="107">'Quadro B.8.1'!#REF!</definedName>
    <definedName name="_Toc334629054" localSheetId="108">'Quadro B.8.2'!#REF!</definedName>
    <definedName name="_Toc334629055" localSheetId="20">' Quadro A.4.1.3.3'!#REF!</definedName>
    <definedName name="_Toc334629055" localSheetId="21">' Quadro A.4.1.3.4'!#REF!</definedName>
    <definedName name="_Toc334629055" localSheetId="23">' Quadro A.4.1.3.6'!#REF!</definedName>
    <definedName name="_Toc334629055" localSheetId="96">' Quadro B.1.12'!#REF!</definedName>
    <definedName name="_Toc334629055" localSheetId="46">'Declaração de Renúncia Fiscal '!#REF!</definedName>
    <definedName name="_Toc334629055" localSheetId="78">'Quadro A.10.5'!$A$1</definedName>
    <definedName name="_Toc334629055" localSheetId="80">'Quadro A.10.6'!#REF!</definedName>
    <definedName name="_Toc334629055" localSheetId="81">'Quadro A.11.2.1'!#REF!</definedName>
    <definedName name="_Toc334629055" localSheetId="82">'Quadro A.11.2.2'!#REF!</definedName>
    <definedName name="_Toc334629055" localSheetId="83">'Quadro A.11.5.1'!#REF!</definedName>
    <definedName name="_Toc334629055" localSheetId="84">'Quadro A.11.5.2'!#REF!</definedName>
    <definedName name="_Toc334629055" localSheetId="6">'Quadro A.2.2.2'!#REF!</definedName>
    <definedName name="_Toc334629055" localSheetId="7">'Quadro A.2.2.3.1'!#REF!</definedName>
    <definedName name="_Toc334629055" localSheetId="8">'Quadro A.2.2.3.2'!#REF!</definedName>
    <definedName name="_Toc334629055" localSheetId="9">'Quadro A.2.2.3.3'!#REF!</definedName>
    <definedName name="_Toc334629055" localSheetId="10">'Quadro A.2.2.3.4'!#REF!</definedName>
    <definedName name="_Toc334629055" localSheetId="11">'Quadro A.3.2'!#REF!</definedName>
    <definedName name="_Toc334629055" localSheetId="12">'Quadro A.3.3.2'!#REF!</definedName>
    <definedName name="_Toc334629055" localSheetId="13">'Quadro A.3.3.3'!#REF!</definedName>
    <definedName name="_Toc334629055" localSheetId="14">'Quadro A.3.3.4'!#REF!</definedName>
    <definedName name="_Toc334629055" localSheetId="15">'Quadro A.4.1.1'!#REF!</definedName>
    <definedName name="_Toc334629055" localSheetId="16">'Quadro A.4.1.2.1'!#REF!</definedName>
    <definedName name="_Toc334629055" localSheetId="17">'Quadro A.4.1.2.2'!#REF!</definedName>
    <definedName name="_Toc334629055" localSheetId="18">'Quadro A.4.1.3.1'!#REF!</definedName>
    <definedName name="_Toc334629055" localSheetId="19">'Quadro A.4.1.3.2'!#REF!</definedName>
    <definedName name="_Toc334629055" localSheetId="22">'Quadro A.4.1.3.5'!#REF!</definedName>
    <definedName name="_Toc334629055" localSheetId="24">'Quadro A.4.2.'!#REF!</definedName>
    <definedName name="_Toc334629055" localSheetId="25">'Quadro A.4.3'!#REF!</definedName>
    <definedName name="_Toc334629055" localSheetId="26">'Quadro A.4.4.1'!#REF!</definedName>
    <definedName name="_Toc334629055" localSheetId="27">'Quadro A.4.4.2'!#REF!</definedName>
    <definedName name="_Toc334629055" localSheetId="28">'Quadro A.4.4.3'!#REF!</definedName>
    <definedName name="_Toc334629055" localSheetId="29">'Quadro A.4.4.4'!#REF!</definedName>
    <definedName name="_Toc334629055" localSheetId="30">'Quadro A.4.5.1'!#REF!</definedName>
    <definedName name="_Toc334629055" localSheetId="31">'Quadro A.4.5.2'!#REF!</definedName>
    <definedName name="_Toc334629055" localSheetId="32">'Quadro A.4.5.3'!#REF!</definedName>
    <definedName name="_Toc334629055" localSheetId="33">'Quadro A.4.5.4'!#REF!</definedName>
    <definedName name="_Toc334629055" localSheetId="35">'Quadro A.4.6.2.1'!#REF!</definedName>
    <definedName name="_Toc334629055" localSheetId="47">'Quadro A.4.6.2.11'!#REF!</definedName>
    <definedName name="_Toc334629055" localSheetId="36">'Quadro A.4.6.2.2'!#REF!</definedName>
    <definedName name="_Toc334629055" localSheetId="38">'Quadro A.4.6.2.4.1'!#REF!</definedName>
    <definedName name="_Toc334629055" localSheetId="39">'Quadro A.4.6.2.4.2'!#REF!</definedName>
    <definedName name="_Toc334629055" localSheetId="40">'Quadro A.4.6.2.5.1'!#REF!</definedName>
    <definedName name="_Toc334629055" localSheetId="41">'Quadro A.4.6.2.5.2'!#REF!</definedName>
    <definedName name="_Toc334629055" localSheetId="42">'Quadro A.4.6.2.6'!#REF!</definedName>
    <definedName name="_Toc334629055" localSheetId="43">'Quadro A.4.6.2.7'!#REF!</definedName>
    <definedName name="_Toc334629055" localSheetId="44">'Quadro A.4.6.2.8'!#REF!</definedName>
    <definedName name="_Toc334629055" localSheetId="45">'Quadro A.4.6.2.9'!#REF!</definedName>
    <definedName name="_Toc334629055" localSheetId="48">'Quadro A.4.7.1'!#REF!</definedName>
    <definedName name="_Toc334629055" localSheetId="49">'Quadro A.4.7.2'!#REF!</definedName>
    <definedName name="_Toc334629055" localSheetId="50">'Quadro A.5.1.1.1'!#REF!</definedName>
    <definedName name="_Toc334629055" localSheetId="51">'Quadro A.5.1.1.2'!#REF!</definedName>
    <definedName name="_Toc334629055" localSheetId="52">'Quadro A.5.1.2.1'!#REF!</definedName>
    <definedName name="_Toc334629055" localSheetId="53">'Quadro A.5.1.2.2'!#REF!</definedName>
    <definedName name="_Toc334629055" localSheetId="54">'Quadro A.5.1.2.3'!#REF!</definedName>
    <definedName name="_Toc334629055" localSheetId="55">'Quadro A.5.1.3'!#REF!</definedName>
    <definedName name="_Toc334629055" localSheetId="56">'Quadro A.5.1.4.1'!#REF!</definedName>
    <definedName name="_Toc334629055" localSheetId="57">'Quadro A.5.1.4.2'!#REF!</definedName>
    <definedName name="_Toc334629055" localSheetId="58">'Quadro A.5.1.5.1'!#REF!</definedName>
    <definedName name="_Toc334629055" localSheetId="59">'Quadro A.5.1.5.2'!#REF!</definedName>
    <definedName name="_Toc334629055" localSheetId="60">'Quadro A.5.1.5.3'!#REF!</definedName>
    <definedName name="_Toc334629055" localSheetId="61">'Quadro A.5.1.5.4'!#REF!</definedName>
    <definedName name="_Toc334629055" localSheetId="62">'Quadro A.5.2.1'!#REF!</definedName>
    <definedName name="_Toc334629055" localSheetId="63">'Quadro A.5.2.2'!#REF!</definedName>
    <definedName name="_Toc334629055" localSheetId="64">'Quadro A.5.2.3'!#REF!</definedName>
    <definedName name="_Toc334629055" localSheetId="65">'Quadro A.5.2.4'!#REF!</definedName>
    <definedName name="_Toc334629055" localSheetId="66">'Quadro A.5.2.6'!#REF!</definedName>
    <definedName name="_Toc334629055" localSheetId="67">'Quadro A.6.2.1'!#REF!</definedName>
    <definedName name="_Toc334629055" localSheetId="68">'Quadro A.6.2.2'!#REF!</definedName>
    <definedName name="_Toc334629055" localSheetId="70">'Quadro A.6.3'!#REF!</definedName>
    <definedName name="_Toc334629055" localSheetId="71">'Quadro A.7.1'!#REF!</definedName>
    <definedName name="_Toc334629055" localSheetId="72">'Quadro A.8.1'!#REF!</definedName>
    <definedName name="_Toc334629055" localSheetId="73">'Quadro A.8.2'!#REF!</definedName>
    <definedName name="_Toc334629055" localSheetId="74">'Quadro A.9.1.1'!#REF!</definedName>
    <definedName name="_Toc334629055" localSheetId="75">'Quadro A.9.1.2'!#REF!</definedName>
    <definedName name="_Toc334629055" localSheetId="76">'Quadro A.9.2.1'!#REF!</definedName>
    <definedName name="_Toc334629055" localSheetId="77">'Quadro A.9.2.2'!#REF!</definedName>
    <definedName name="_Toc334629055" localSheetId="85">'Quadro B.1.1'!#REF!</definedName>
    <definedName name="_Toc334629055" localSheetId="94">'Quadro B.1.10'!#REF!</definedName>
    <definedName name="_Toc334629055" localSheetId="95">'Quadro B.1.11'!#REF!</definedName>
    <definedName name="_Toc334629055" localSheetId="86">'Quadro B.1.2'!#REF!</definedName>
    <definedName name="_Toc334629055" localSheetId="87">'Quadro B.1.3'!#REF!</definedName>
    <definedName name="_Toc334629055" localSheetId="88">'Quadro B.1.4'!#REF!</definedName>
    <definedName name="_Toc334629055" localSheetId="89">'Quadro B.1.5'!#REF!</definedName>
    <definedName name="_Toc334629055" localSheetId="90">'Quadro B.1.6'!#REF!</definedName>
    <definedName name="_Toc334629055" localSheetId="91">'Quadro B.1.7'!#REF!</definedName>
    <definedName name="_Toc334629055" localSheetId="92">'Quadro B.1.8'!#REF!</definedName>
    <definedName name="_Toc334629055" localSheetId="93">'Quadro B.1.9'!#REF!</definedName>
    <definedName name="_Toc334629055" localSheetId="109">'Quadro B.11.1'!#REF!</definedName>
    <definedName name="_Toc334629055" localSheetId="110">'Quadro B.11.2'!#REF!</definedName>
    <definedName name="_Toc334629055" localSheetId="111">'Quadro B.14.2'!#REF!</definedName>
    <definedName name="_Toc334629055" localSheetId="112">'Quadro B.14.3'!#REF!</definedName>
    <definedName name="_Toc334629055" localSheetId="113">'Quadro B.15.1'!#REF!</definedName>
    <definedName name="_Toc334629055" localSheetId="114">'Quadro B.16.1'!#REF!</definedName>
    <definedName name="_Toc334629055" localSheetId="115">'Quadro B.16.2'!#REF!</definedName>
    <definedName name="_Toc334629055" localSheetId="116">'Quadro B.17.1'!#REF!</definedName>
    <definedName name="_Toc334629055" localSheetId="117">'Quadro B.18.1'!#REF!</definedName>
    <definedName name="_Toc334629055" localSheetId="118">'Quadro B.27.1'!#REF!</definedName>
    <definedName name="_Toc334629055" localSheetId="119">'Quadro B.34.1'!#REF!</definedName>
    <definedName name="_Toc334629055" localSheetId="128">'Quadro B.34.10'!#REF!</definedName>
    <definedName name="_Toc334629055" localSheetId="129">'Quadro B.34.11'!#REF!</definedName>
    <definedName name="_Toc334629055" localSheetId="130">'Quadro B.34.12'!#REF!</definedName>
    <definedName name="_Toc334629055" localSheetId="131">'Quadro B.34.13'!#REF!</definedName>
    <definedName name="_Toc334629055" localSheetId="120">'Quadro B.34.2'!#REF!</definedName>
    <definedName name="_Toc334629055" localSheetId="121">'Quadro B.34.3'!#REF!</definedName>
    <definedName name="_Toc334629055" localSheetId="122">'Quadro B.34.4'!#REF!</definedName>
    <definedName name="_Toc334629055" localSheetId="123">'Quadro B.34.5'!#REF!</definedName>
    <definedName name="_Toc334629055" localSheetId="125">'Quadro B.34.7'!#REF!</definedName>
    <definedName name="_Toc334629055" localSheetId="126">'Quadro B.34.8'!#REF!</definedName>
    <definedName name="_Toc334629055" localSheetId="127">'Quadro B.34.9'!#REF!</definedName>
    <definedName name="_Toc334629055" localSheetId="132">'Quadro B.35.1'!#REF!</definedName>
    <definedName name="_Toc334629055" localSheetId="133">'Quadro B.35.2'!#REF!</definedName>
    <definedName name="_Toc334629055" localSheetId="134">'Quadro B.35.3'!#REF!</definedName>
    <definedName name="_Toc334629055" localSheetId="135">'Quadro B.35.4'!#REF!</definedName>
    <definedName name="_Toc334629055" localSheetId="136">'Quadro B.35.5'!#REF!</definedName>
    <definedName name="_Toc334629055" localSheetId="137">'Quadro B.38.6'!#REF!</definedName>
    <definedName name="_Toc334629055" localSheetId="97">'Quadro B.4.1'!#REF!</definedName>
    <definedName name="_Toc334629055" localSheetId="98">'Quadro B.4.2'!#REF!</definedName>
    <definedName name="_Toc334629055" localSheetId="99">'Quadro B.4.3'!#REF!</definedName>
    <definedName name="_Toc334629055" localSheetId="100">'Quadro B.4.4'!#REF!</definedName>
    <definedName name="_Toc334629055" localSheetId="101">'Quadro B.4.5'!#REF!</definedName>
    <definedName name="_Toc334629055" localSheetId="102">'Quadro B.6.1'!#REF!</definedName>
    <definedName name="_Toc334629055" localSheetId="103">'Quadro B.6.2'!#REF!</definedName>
    <definedName name="_Toc334629055" localSheetId="104">'Quadro B.6.3'!#REF!</definedName>
    <definedName name="_Toc334629055" localSheetId="105">'Quadro B.7.1'!#REF!</definedName>
    <definedName name="_Toc334629055" localSheetId="106">'Quadro B.7.2'!#REF!</definedName>
    <definedName name="_Toc334629055" localSheetId="107">'Quadro B.8.1'!#REF!</definedName>
    <definedName name="_Toc334629055" localSheetId="108">'Quadro B.8.2'!#REF!</definedName>
    <definedName name="_Toc334629056" localSheetId="20">' Quadro A.4.1.3.3'!#REF!</definedName>
    <definedName name="_Toc334629056" localSheetId="21">' Quadro A.4.1.3.4'!#REF!</definedName>
    <definedName name="_Toc334629056" localSheetId="23">' Quadro A.4.1.3.6'!#REF!</definedName>
    <definedName name="_Toc334629056" localSheetId="96">' Quadro B.1.12'!#REF!</definedName>
    <definedName name="_Toc334629056" localSheetId="46">'Declaração de Renúncia Fiscal '!#REF!</definedName>
    <definedName name="_Toc334629056" localSheetId="78">'Quadro A.10.5'!#REF!</definedName>
    <definedName name="_Toc334629056" localSheetId="80">'Quadro A.10.6'!$A$1</definedName>
    <definedName name="_Toc334629056" localSheetId="81">'Quadro A.11.2.1'!#REF!</definedName>
    <definedName name="_Toc334629056" localSheetId="82">'Quadro A.11.2.2'!#REF!</definedName>
    <definedName name="_Toc334629056" localSheetId="83">'Quadro A.11.5.1'!#REF!</definedName>
    <definedName name="_Toc334629056" localSheetId="84">'Quadro A.11.5.2'!#REF!</definedName>
    <definedName name="_Toc334629056" localSheetId="6">'Quadro A.2.2.2'!#REF!</definedName>
    <definedName name="_Toc334629056" localSheetId="7">'Quadro A.2.2.3.1'!#REF!</definedName>
    <definedName name="_Toc334629056" localSheetId="8">'Quadro A.2.2.3.2'!#REF!</definedName>
    <definedName name="_Toc334629056" localSheetId="9">'Quadro A.2.2.3.3'!#REF!</definedName>
    <definedName name="_Toc334629056" localSheetId="10">'Quadro A.2.2.3.4'!#REF!</definedName>
    <definedName name="_Toc334629056" localSheetId="11">'Quadro A.3.2'!#REF!</definedName>
    <definedName name="_Toc334629056" localSheetId="12">'Quadro A.3.3.2'!#REF!</definedName>
    <definedName name="_Toc334629056" localSheetId="13">'Quadro A.3.3.3'!#REF!</definedName>
    <definedName name="_Toc334629056" localSheetId="14">'Quadro A.3.3.4'!#REF!</definedName>
    <definedName name="_Toc334629056" localSheetId="15">'Quadro A.4.1.1'!#REF!</definedName>
    <definedName name="_Toc334629056" localSheetId="16">'Quadro A.4.1.2.1'!#REF!</definedName>
    <definedName name="_Toc334629056" localSheetId="17">'Quadro A.4.1.2.2'!#REF!</definedName>
    <definedName name="_Toc334629056" localSheetId="18">'Quadro A.4.1.3.1'!#REF!</definedName>
    <definedName name="_Toc334629056" localSheetId="19">'Quadro A.4.1.3.2'!#REF!</definedName>
    <definedName name="_Toc334629056" localSheetId="22">'Quadro A.4.1.3.5'!#REF!</definedName>
    <definedName name="_Toc334629056" localSheetId="24">'Quadro A.4.2.'!#REF!</definedName>
    <definedName name="_Toc334629056" localSheetId="25">'Quadro A.4.3'!#REF!</definedName>
    <definedName name="_Toc334629056" localSheetId="26">'Quadro A.4.4.1'!#REF!</definedName>
    <definedName name="_Toc334629056" localSheetId="27">'Quadro A.4.4.2'!#REF!</definedName>
    <definedName name="_Toc334629056" localSheetId="28">'Quadro A.4.4.3'!#REF!</definedName>
    <definedName name="_Toc334629056" localSheetId="29">'Quadro A.4.4.4'!#REF!</definedName>
    <definedName name="_Toc334629056" localSheetId="30">'Quadro A.4.5.1'!#REF!</definedName>
    <definedName name="_Toc334629056" localSheetId="31">'Quadro A.4.5.2'!#REF!</definedName>
    <definedName name="_Toc334629056" localSheetId="32">'Quadro A.4.5.3'!#REF!</definedName>
    <definedName name="_Toc334629056" localSheetId="33">'Quadro A.4.5.4'!#REF!</definedName>
    <definedName name="_Toc334629056" localSheetId="35">'Quadro A.4.6.2.1'!#REF!</definedName>
    <definedName name="_Toc334629056" localSheetId="47">'Quadro A.4.6.2.11'!#REF!</definedName>
    <definedName name="_Toc334629056" localSheetId="36">'Quadro A.4.6.2.2'!#REF!</definedName>
    <definedName name="_Toc334629056" localSheetId="38">'Quadro A.4.6.2.4.1'!#REF!</definedName>
    <definedName name="_Toc334629056" localSheetId="39">'Quadro A.4.6.2.4.2'!#REF!</definedName>
    <definedName name="_Toc334629056" localSheetId="40">'Quadro A.4.6.2.5.1'!#REF!</definedName>
    <definedName name="_Toc334629056" localSheetId="41">'Quadro A.4.6.2.5.2'!#REF!</definedName>
    <definedName name="_Toc334629056" localSheetId="42">'Quadro A.4.6.2.6'!#REF!</definedName>
    <definedName name="_Toc334629056" localSheetId="43">'Quadro A.4.6.2.7'!#REF!</definedName>
    <definedName name="_Toc334629056" localSheetId="44">'Quadro A.4.6.2.8'!#REF!</definedName>
    <definedName name="_Toc334629056" localSheetId="45">'Quadro A.4.6.2.9'!#REF!</definedName>
    <definedName name="_Toc334629056" localSheetId="48">'Quadro A.4.7.1'!#REF!</definedName>
    <definedName name="_Toc334629056" localSheetId="49">'Quadro A.4.7.2'!#REF!</definedName>
    <definedName name="_Toc334629056" localSheetId="50">'Quadro A.5.1.1.1'!#REF!</definedName>
    <definedName name="_Toc334629056" localSheetId="51">'Quadro A.5.1.1.2'!#REF!</definedName>
    <definedName name="_Toc334629056" localSheetId="52">'Quadro A.5.1.2.1'!#REF!</definedName>
    <definedName name="_Toc334629056" localSheetId="53">'Quadro A.5.1.2.2'!#REF!</definedName>
    <definedName name="_Toc334629056" localSheetId="54">'Quadro A.5.1.2.3'!#REF!</definedName>
    <definedName name="_Toc334629056" localSheetId="55">'Quadro A.5.1.3'!#REF!</definedName>
    <definedName name="_Toc334629056" localSheetId="56">'Quadro A.5.1.4.1'!#REF!</definedName>
    <definedName name="_Toc334629056" localSheetId="57">'Quadro A.5.1.4.2'!#REF!</definedName>
    <definedName name="_Toc334629056" localSheetId="58">'Quadro A.5.1.5.1'!#REF!</definedName>
    <definedName name="_Toc334629056" localSheetId="59">'Quadro A.5.1.5.2'!#REF!</definedName>
    <definedName name="_Toc334629056" localSheetId="60">'Quadro A.5.1.5.3'!#REF!</definedName>
    <definedName name="_Toc334629056" localSheetId="61">'Quadro A.5.1.5.4'!#REF!</definedName>
    <definedName name="_Toc334629056" localSheetId="62">'Quadro A.5.2.1'!#REF!</definedName>
    <definedName name="_Toc334629056" localSheetId="63">'Quadro A.5.2.2'!#REF!</definedName>
    <definedName name="_Toc334629056" localSheetId="64">'Quadro A.5.2.3'!#REF!</definedName>
    <definedName name="_Toc334629056" localSheetId="65">'Quadro A.5.2.4'!#REF!</definedName>
    <definedName name="_Toc334629056" localSheetId="66">'Quadro A.5.2.6'!#REF!</definedName>
    <definedName name="_Toc334629056" localSheetId="67">'Quadro A.6.2.1'!#REF!</definedName>
    <definedName name="_Toc334629056" localSheetId="68">'Quadro A.6.2.2'!#REF!</definedName>
    <definedName name="_Toc334629056" localSheetId="70">'Quadro A.6.3'!#REF!</definedName>
    <definedName name="_Toc334629056" localSheetId="71">'Quadro A.7.1'!#REF!</definedName>
    <definedName name="_Toc334629056" localSheetId="72">'Quadro A.8.1'!#REF!</definedName>
    <definedName name="_Toc334629056" localSheetId="73">'Quadro A.8.2'!#REF!</definedName>
    <definedName name="_Toc334629056" localSheetId="74">'Quadro A.9.1.1'!#REF!</definedName>
    <definedName name="_Toc334629056" localSheetId="75">'Quadro A.9.1.2'!#REF!</definedName>
    <definedName name="_Toc334629056" localSheetId="76">'Quadro A.9.2.1'!#REF!</definedName>
    <definedName name="_Toc334629056" localSheetId="77">'Quadro A.9.2.2'!#REF!</definedName>
    <definedName name="_Toc334629056" localSheetId="85">'Quadro B.1.1'!#REF!</definedName>
    <definedName name="_Toc334629056" localSheetId="94">'Quadro B.1.10'!#REF!</definedName>
    <definedName name="_Toc334629056" localSheetId="95">'Quadro B.1.11'!#REF!</definedName>
    <definedName name="_Toc334629056" localSheetId="86">'Quadro B.1.2'!#REF!</definedName>
    <definedName name="_Toc334629056" localSheetId="87">'Quadro B.1.3'!#REF!</definedName>
    <definedName name="_Toc334629056" localSheetId="88">'Quadro B.1.4'!#REF!</definedName>
    <definedName name="_Toc334629056" localSheetId="89">'Quadro B.1.5'!#REF!</definedName>
    <definedName name="_Toc334629056" localSheetId="90">'Quadro B.1.6'!#REF!</definedName>
    <definedName name="_Toc334629056" localSheetId="91">'Quadro B.1.7'!#REF!</definedName>
    <definedName name="_Toc334629056" localSheetId="92">'Quadro B.1.8'!#REF!</definedName>
    <definedName name="_Toc334629056" localSheetId="93">'Quadro B.1.9'!#REF!</definedName>
    <definedName name="_Toc334629056" localSheetId="109">'Quadro B.11.1'!#REF!</definedName>
    <definedName name="_Toc334629056" localSheetId="110">'Quadro B.11.2'!#REF!</definedName>
    <definedName name="_Toc334629056" localSheetId="111">'Quadro B.14.2'!#REF!</definedName>
    <definedName name="_Toc334629056" localSheetId="112">'Quadro B.14.3'!#REF!</definedName>
    <definedName name="_Toc334629056" localSheetId="113">'Quadro B.15.1'!#REF!</definedName>
    <definedName name="_Toc334629056" localSheetId="114">'Quadro B.16.1'!#REF!</definedName>
    <definedName name="_Toc334629056" localSheetId="115">'Quadro B.16.2'!#REF!</definedName>
    <definedName name="_Toc334629056" localSheetId="116">'Quadro B.17.1'!#REF!</definedName>
    <definedName name="_Toc334629056" localSheetId="117">'Quadro B.18.1'!#REF!</definedName>
    <definedName name="_Toc334629056" localSheetId="118">'Quadro B.27.1'!#REF!</definedName>
    <definedName name="_Toc334629056" localSheetId="119">'Quadro B.34.1'!#REF!</definedName>
    <definedName name="_Toc334629056" localSheetId="128">'Quadro B.34.10'!#REF!</definedName>
    <definedName name="_Toc334629056" localSheetId="129">'Quadro B.34.11'!#REF!</definedName>
    <definedName name="_Toc334629056" localSheetId="130">'Quadro B.34.12'!#REF!</definedName>
    <definedName name="_Toc334629056" localSheetId="131">'Quadro B.34.13'!#REF!</definedName>
    <definedName name="_Toc334629056" localSheetId="120">'Quadro B.34.2'!#REF!</definedName>
    <definedName name="_Toc334629056" localSheetId="121">'Quadro B.34.3'!#REF!</definedName>
    <definedName name="_Toc334629056" localSheetId="122">'Quadro B.34.4'!#REF!</definedName>
    <definedName name="_Toc334629056" localSheetId="123">'Quadro B.34.5'!#REF!</definedName>
    <definedName name="_Toc334629056" localSheetId="125">'Quadro B.34.7'!#REF!</definedName>
    <definedName name="_Toc334629056" localSheetId="126">'Quadro B.34.8'!#REF!</definedName>
    <definedName name="_Toc334629056" localSheetId="127">'Quadro B.34.9'!#REF!</definedName>
    <definedName name="_Toc334629056" localSheetId="132">'Quadro B.35.1'!#REF!</definedName>
    <definedName name="_Toc334629056" localSheetId="133">'Quadro B.35.2'!#REF!</definedName>
    <definedName name="_Toc334629056" localSheetId="134">'Quadro B.35.3'!#REF!</definedName>
    <definedName name="_Toc334629056" localSheetId="135">'Quadro B.35.4'!#REF!</definedName>
    <definedName name="_Toc334629056" localSheetId="136">'Quadro B.35.5'!#REF!</definedName>
    <definedName name="_Toc334629056" localSheetId="137">'Quadro B.38.6'!#REF!</definedName>
    <definedName name="_Toc334629056" localSheetId="97">'Quadro B.4.1'!#REF!</definedName>
    <definedName name="_Toc334629056" localSheetId="98">'Quadro B.4.2'!#REF!</definedName>
    <definedName name="_Toc334629056" localSheetId="99">'Quadro B.4.3'!#REF!</definedName>
    <definedName name="_Toc334629056" localSheetId="100">'Quadro B.4.4'!#REF!</definedName>
    <definedName name="_Toc334629056" localSheetId="101">'Quadro B.4.5'!#REF!</definedName>
    <definedName name="_Toc334629056" localSheetId="102">'Quadro B.6.1'!#REF!</definedName>
    <definedName name="_Toc334629056" localSheetId="103">'Quadro B.6.2'!#REF!</definedName>
    <definedName name="_Toc334629056" localSheetId="104">'Quadro B.6.3'!#REF!</definedName>
    <definedName name="_Toc334629056" localSheetId="105">'Quadro B.7.1'!#REF!</definedName>
    <definedName name="_Toc334629056" localSheetId="106">'Quadro B.7.2'!#REF!</definedName>
    <definedName name="_Toc334629056" localSheetId="107">'Quadro B.8.1'!#REF!</definedName>
    <definedName name="_Toc334629056" localSheetId="108">'Quadro B.8.2'!#REF!</definedName>
    <definedName name="_Toc334629057" localSheetId="20">'Quadro A.11.2.1'!#REF!</definedName>
    <definedName name="_Toc334629057" localSheetId="21">'Quadro A.11.2.1'!#REF!</definedName>
    <definedName name="_Toc334629057" localSheetId="23">'Quadro A.11.2.1'!#REF!</definedName>
    <definedName name="_Toc334629057" localSheetId="96">' Quadro B.1.12'!#REF!</definedName>
    <definedName name="_Toc334629057" localSheetId="46">'Quadro A.11.2.1'!#REF!</definedName>
    <definedName name="_Toc334629057" localSheetId="78">'Quadro A.11.2.1'!#REF!</definedName>
    <definedName name="_Toc334629057" localSheetId="80">'Quadro A.11.2.1'!#REF!</definedName>
    <definedName name="_Toc334629057" localSheetId="81">'Quadro A.11.2.1'!#REF!</definedName>
    <definedName name="_Toc334629057" localSheetId="82">'Quadro A.11.2.2'!#REF!</definedName>
    <definedName name="_Toc334629057" localSheetId="83">'Quadro A.11.5.1'!#REF!</definedName>
    <definedName name="_Toc334629057" localSheetId="84">'Quadro A.11.5.2'!#REF!</definedName>
    <definedName name="_Toc334629057" localSheetId="6">'Quadro A.11.2.1'!#REF!</definedName>
    <definedName name="_Toc334629057" localSheetId="7">'Quadro A.11.2.1'!#REF!</definedName>
    <definedName name="_Toc334629057" localSheetId="8">'Quadro A.11.2.1'!#REF!</definedName>
    <definedName name="_Toc334629057" localSheetId="9">'Quadro A.11.2.1'!#REF!</definedName>
    <definedName name="_Toc334629057" localSheetId="10">'Quadro A.11.2.1'!#REF!</definedName>
    <definedName name="_Toc334629057" localSheetId="11">'Quadro A.11.2.1'!#REF!</definedName>
    <definedName name="_Toc334629057" localSheetId="12">'Quadro A.11.2.1'!#REF!</definedName>
    <definedName name="_Toc334629057" localSheetId="13">'Quadro A.11.2.1'!#REF!</definedName>
    <definedName name="_Toc334629057" localSheetId="14">'Quadro A.11.2.1'!#REF!</definedName>
    <definedName name="_Toc334629057" localSheetId="15">'Quadro A.11.2.1'!#REF!</definedName>
    <definedName name="_Toc334629057" localSheetId="16">'Quadro A.11.2.1'!#REF!</definedName>
    <definedName name="_Toc334629057" localSheetId="17">'Quadro A.11.2.1'!#REF!</definedName>
    <definedName name="_Toc334629057" localSheetId="18">'Quadro A.11.2.1'!#REF!</definedName>
    <definedName name="_Toc334629057" localSheetId="19">'Quadro A.11.2.1'!#REF!</definedName>
    <definedName name="_Toc334629057" localSheetId="22">'Quadro A.11.2.1'!#REF!</definedName>
    <definedName name="_Toc334629057" localSheetId="24">'Quadro A.11.2.1'!#REF!</definedName>
    <definedName name="_Toc334629057" localSheetId="25">'Quadro A.11.2.1'!#REF!</definedName>
    <definedName name="_Toc334629057" localSheetId="26">'Quadro A.11.2.1'!#REF!</definedName>
    <definedName name="_Toc334629057" localSheetId="27">'Quadro A.11.2.1'!#REF!</definedName>
    <definedName name="_Toc334629057" localSheetId="28">'Quadro A.11.2.1'!#REF!</definedName>
    <definedName name="_Toc334629057" localSheetId="29">'Quadro A.11.2.1'!#REF!</definedName>
    <definedName name="_Toc334629057" localSheetId="30">'Quadro A.11.2.1'!#REF!</definedName>
    <definedName name="_Toc334629057" localSheetId="31">'Quadro A.11.2.1'!#REF!</definedName>
    <definedName name="_Toc334629057" localSheetId="32">'Quadro A.11.2.1'!#REF!</definedName>
    <definedName name="_Toc334629057" localSheetId="33">'Quadro A.11.2.1'!#REF!</definedName>
    <definedName name="_Toc334629057" localSheetId="35">'Quadro A.11.2.1'!#REF!</definedName>
    <definedName name="_Toc334629057" localSheetId="47">'Quadro A.11.2.1'!#REF!</definedName>
    <definedName name="_Toc334629057" localSheetId="36">'Quadro A.11.2.1'!#REF!</definedName>
    <definedName name="_Toc334629057" localSheetId="38">'Quadro A.11.2.1'!#REF!</definedName>
    <definedName name="_Toc334629057" localSheetId="39">'Quadro A.11.2.1'!#REF!</definedName>
    <definedName name="_Toc334629057" localSheetId="40">'Quadro A.11.2.1'!#REF!</definedName>
    <definedName name="_Toc334629057" localSheetId="41">'Quadro A.11.2.1'!#REF!</definedName>
    <definedName name="_Toc334629057" localSheetId="42">'Quadro A.11.2.1'!#REF!</definedName>
    <definedName name="_Toc334629057" localSheetId="43">'Quadro A.11.2.1'!#REF!</definedName>
    <definedName name="_Toc334629057" localSheetId="44">'Quadro A.11.2.1'!#REF!</definedName>
    <definedName name="_Toc334629057" localSheetId="45">'Quadro A.11.2.1'!#REF!</definedName>
    <definedName name="_Toc334629057" localSheetId="48">'Quadro A.11.2.1'!#REF!</definedName>
    <definedName name="_Toc334629057" localSheetId="49">'Quadro A.11.2.1'!#REF!</definedName>
    <definedName name="_Toc334629057" localSheetId="50">'Quadro A.11.2.1'!#REF!</definedName>
    <definedName name="_Toc334629057" localSheetId="51">'Quadro A.11.2.1'!#REF!</definedName>
    <definedName name="_Toc334629057" localSheetId="52">'Quadro A.11.2.1'!#REF!</definedName>
    <definedName name="_Toc334629057" localSheetId="53">'Quadro A.11.2.1'!#REF!</definedName>
    <definedName name="_Toc334629057" localSheetId="54">'Quadro A.11.2.1'!#REF!</definedName>
    <definedName name="_Toc334629057" localSheetId="55">'Quadro A.11.2.1'!#REF!</definedName>
    <definedName name="_Toc334629057" localSheetId="56">'Quadro A.11.2.1'!#REF!</definedName>
    <definedName name="_Toc334629057" localSheetId="57">'Quadro A.11.2.1'!#REF!</definedName>
    <definedName name="_Toc334629057" localSheetId="58">'Quadro A.11.2.1'!#REF!</definedName>
    <definedName name="_Toc334629057" localSheetId="59">'Quadro A.11.2.1'!#REF!</definedName>
    <definedName name="_Toc334629057" localSheetId="60">'Quadro A.11.2.1'!#REF!</definedName>
    <definedName name="_Toc334629057" localSheetId="61">'Quadro A.11.2.1'!#REF!</definedName>
    <definedName name="_Toc334629057" localSheetId="62">'Quadro A.11.2.1'!#REF!</definedName>
    <definedName name="_Toc334629057" localSheetId="63">'Quadro A.11.2.1'!#REF!</definedName>
    <definedName name="_Toc334629057" localSheetId="64">'Quadro A.11.2.1'!#REF!</definedName>
    <definedName name="_Toc334629057" localSheetId="65">'Quadro A.11.2.1'!#REF!</definedName>
    <definedName name="_Toc334629057" localSheetId="66">'Quadro A.11.2.1'!#REF!</definedName>
    <definedName name="_Toc334629057" localSheetId="67">'Quadro A.11.2.1'!#REF!</definedName>
    <definedName name="_Toc334629057" localSheetId="68">'Quadro A.11.2.1'!#REF!</definedName>
    <definedName name="_Toc334629057" localSheetId="70">'Quadro A.11.2.1'!#REF!</definedName>
    <definedName name="_Toc334629057" localSheetId="71">'Quadro A.11.2.1'!#REF!</definedName>
    <definedName name="_Toc334629057" localSheetId="72">'Quadro A.11.2.1'!#REF!</definedName>
    <definedName name="_Toc334629057" localSheetId="73">'Quadro A.11.2.1'!#REF!</definedName>
    <definedName name="_Toc334629057" localSheetId="74">'Quadro A.11.2.1'!#REF!</definedName>
    <definedName name="_Toc334629057" localSheetId="75">'Quadro A.11.2.1'!#REF!</definedName>
    <definedName name="_Toc334629057" localSheetId="76">'Quadro A.11.2.1'!#REF!</definedName>
    <definedName name="_Toc334629057" localSheetId="77">'Quadro A.11.2.1'!#REF!</definedName>
    <definedName name="_Toc334629057" localSheetId="85">'Quadro B.1.1'!#REF!</definedName>
    <definedName name="_Toc334629057" localSheetId="94">'Quadro B.1.10'!#REF!</definedName>
    <definedName name="_Toc334629057" localSheetId="95">'Quadro B.1.11'!#REF!</definedName>
    <definedName name="_Toc334629057" localSheetId="86">'Quadro B.1.2'!#REF!</definedName>
    <definedName name="_Toc334629057" localSheetId="87">'Quadro B.1.3'!#REF!</definedName>
    <definedName name="_Toc334629057" localSheetId="88">'Quadro B.1.4'!#REF!</definedName>
    <definedName name="_Toc334629057" localSheetId="89">'Quadro B.1.5'!#REF!</definedName>
    <definedName name="_Toc334629057" localSheetId="90">'Quadro B.1.6'!#REF!</definedName>
    <definedName name="_Toc334629057" localSheetId="91">'Quadro B.1.7'!#REF!</definedName>
    <definedName name="_Toc334629057" localSheetId="92">'Quadro B.1.8'!#REF!</definedName>
    <definedName name="_Toc334629057" localSheetId="93">'Quadro B.1.9'!#REF!</definedName>
    <definedName name="_Toc334629057" localSheetId="109">'Quadro B.11.1'!#REF!</definedName>
    <definedName name="_Toc334629057" localSheetId="110">'Quadro B.11.2'!#REF!</definedName>
    <definedName name="_Toc334629057" localSheetId="111">'Quadro B.14.2'!#REF!</definedName>
    <definedName name="_Toc334629057" localSheetId="112">'Quadro B.14.3'!#REF!</definedName>
    <definedName name="_Toc334629057" localSheetId="113">'Quadro B.15.1'!#REF!</definedName>
    <definedName name="_Toc334629057" localSheetId="114">'Quadro B.16.1'!#REF!</definedName>
    <definedName name="_Toc334629057" localSheetId="115">'Quadro B.16.2'!#REF!</definedName>
    <definedName name="_Toc334629057" localSheetId="116">'Quadro B.17.1'!#REF!</definedName>
    <definedName name="_Toc334629057" localSheetId="117">'Quadro B.18.1'!#REF!</definedName>
    <definedName name="_Toc334629057" localSheetId="118">'Quadro B.27.1'!#REF!</definedName>
    <definedName name="_Toc334629057" localSheetId="119">'Quadro B.34.1'!#REF!</definedName>
    <definedName name="_Toc334629057" localSheetId="128">'Quadro B.34.10'!#REF!</definedName>
    <definedName name="_Toc334629057" localSheetId="129">'Quadro B.34.11'!#REF!</definedName>
    <definedName name="_Toc334629057" localSheetId="130">'Quadro B.34.12'!#REF!</definedName>
    <definedName name="_Toc334629057" localSheetId="131">'Quadro B.34.13'!#REF!</definedName>
    <definedName name="_Toc334629057" localSheetId="120">'Quadro B.34.2'!#REF!</definedName>
    <definedName name="_Toc334629057" localSheetId="121">'Quadro B.34.3'!#REF!</definedName>
    <definedName name="_Toc334629057" localSheetId="122">'Quadro B.34.4'!#REF!</definedName>
    <definedName name="_Toc334629057" localSheetId="123">'Quadro B.34.5'!#REF!</definedName>
    <definedName name="_Toc334629057" localSheetId="125">'Quadro B.34.7'!#REF!</definedName>
    <definedName name="_Toc334629057" localSheetId="126">'Quadro B.34.8'!#REF!</definedName>
    <definedName name="_Toc334629057" localSheetId="127">'Quadro B.34.9'!#REF!</definedName>
    <definedName name="_Toc334629057" localSheetId="132">'Quadro B.35.1'!#REF!</definedName>
    <definedName name="_Toc334629057" localSheetId="133">'Quadro B.35.2'!#REF!</definedName>
    <definedName name="_Toc334629057" localSheetId="134">'Quadro B.35.3'!#REF!</definedName>
    <definedName name="_Toc334629057" localSheetId="135">'Quadro B.35.4'!#REF!</definedName>
    <definedName name="_Toc334629057" localSheetId="136">'Quadro B.35.5'!#REF!</definedName>
    <definedName name="_Toc334629057" localSheetId="137">'Quadro B.38.6'!#REF!</definedName>
    <definedName name="_Toc334629057" localSheetId="97">'Quadro B.4.1'!#REF!</definedName>
    <definedName name="_Toc334629057" localSheetId="98">'Quadro B.4.2'!#REF!</definedName>
    <definedName name="_Toc334629057" localSheetId="99">'Quadro B.4.3'!#REF!</definedName>
    <definedName name="_Toc334629057" localSheetId="100">'Quadro B.4.4'!#REF!</definedName>
    <definedName name="_Toc334629057" localSheetId="101">'Quadro B.4.5'!#REF!</definedName>
    <definedName name="_Toc334629057" localSheetId="102">'Quadro B.6.1'!#REF!</definedName>
    <definedName name="_Toc334629057" localSheetId="103">'Quadro B.6.2'!#REF!</definedName>
    <definedName name="_Toc334629057" localSheetId="104">'Quadro B.6.3'!#REF!</definedName>
    <definedName name="_Toc334629057" localSheetId="105">'Quadro B.7.1'!#REF!</definedName>
    <definedName name="_Toc334629057" localSheetId="106">'Quadro B.7.2'!#REF!</definedName>
    <definedName name="_Toc334629057" localSheetId="107">'Quadro B.8.1'!#REF!</definedName>
    <definedName name="_Toc334629057" localSheetId="108">'Quadro B.8.2'!#REF!</definedName>
    <definedName name="_Toc334629058" localSheetId="20">'Quadro A.11.2.1'!#REF!</definedName>
    <definedName name="_Toc334629058" localSheetId="21">'Quadro A.11.2.1'!#REF!</definedName>
    <definedName name="_Toc334629058" localSheetId="23">'Quadro A.11.2.1'!#REF!</definedName>
    <definedName name="_Toc334629058" localSheetId="96">' Quadro B.1.12'!#REF!</definedName>
    <definedName name="_Toc334629058" localSheetId="46">'Quadro A.11.2.1'!#REF!</definedName>
    <definedName name="_Toc334629058" localSheetId="78">'Quadro A.11.2.1'!#REF!</definedName>
    <definedName name="_Toc334629058" localSheetId="80">'Quadro A.11.2.1'!#REF!</definedName>
    <definedName name="_Toc334629058" localSheetId="81">'Quadro A.11.2.1'!#REF!</definedName>
    <definedName name="_Toc334629058" localSheetId="82">'Quadro A.11.2.2'!#REF!</definedName>
    <definedName name="_Toc334629058" localSheetId="83">'Quadro A.11.5.1'!#REF!</definedName>
    <definedName name="_Toc334629058" localSheetId="84">'Quadro A.11.5.2'!#REF!</definedName>
    <definedName name="_Toc334629058" localSheetId="6">'Quadro A.11.2.1'!#REF!</definedName>
    <definedName name="_Toc334629058" localSheetId="7">'Quadro A.11.2.1'!#REF!</definedName>
    <definedName name="_Toc334629058" localSheetId="8">'Quadro A.11.2.1'!#REF!</definedName>
    <definedName name="_Toc334629058" localSheetId="9">'Quadro A.11.2.1'!#REF!</definedName>
    <definedName name="_Toc334629058" localSheetId="10">'Quadro A.11.2.1'!#REF!</definedName>
    <definedName name="_Toc334629058" localSheetId="11">'Quadro A.11.2.1'!#REF!</definedName>
    <definedName name="_Toc334629058" localSheetId="12">'Quadro A.11.2.1'!#REF!</definedName>
    <definedName name="_Toc334629058" localSheetId="13">'Quadro A.11.2.1'!#REF!</definedName>
    <definedName name="_Toc334629058" localSheetId="14">'Quadro A.11.2.1'!#REF!</definedName>
    <definedName name="_Toc334629058" localSheetId="15">'Quadro A.11.2.1'!#REF!</definedName>
    <definedName name="_Toc334629058" localSheetId="16">'Quadro A.11.2.1'!#REF!</definedName>
    <definedName name="_Toc334629058" localSheetId="17">'Quadro A.11.2.1'!#REF!</definedName>
    <definedName name="_Toc334629058" localSheetId="18">'Quadro A.11.2.1'!#REF!</definedName>
    <definedName name="_Toc334629058" localSheetId="19">'Quadro A.11.2.1'!#REF!</definedName>
    <definedName name="_Toc334629058" localSheetId="22">'Quadro A.11.2.1'!#REF!</definedName>
    <definedName name="_Toc334629058" localSheetId="24">'Quadro A.11.2.1'!#REF!</definedName>
    <definedName name="_Toc334629058" localSheetId="25">'Quadro A.11.2.1'!#REF!</definedName>
    <definedName name="_Toc334629058" localSheetId="26">'Quadro A.11.2.1'!#REF!</definedName>
    <definedName name="_Toc334629058" localSheetId="27">'Quadro A.11.2.1'!#REF!</definedName>
    <definedName name="_Toc334629058" localSheetId="28">'Quadro A.11.2.1'!#REF!</definedName>
    <definedName name="_Toc334629058" localSheetId="29">'Quadro A.11.2.1'!#REF!</definedName>
    <definedName name="_Toc334629058" localSheetId="30">'Quadro A.11.2.1'!#REF!</definedName>
    <definedName name="_Toc334629058" localSheetId="31">'Quadro A.11.2.1'!#REF!</definedName>
    <definedName name="_Toc334629058" localSheetId="32">'Quadro A.11.2.1'!#REF!</definedName>
    <definedName name="_Toc334629058" localSheetId="33">'Quadro A.11.2.1'!#REF!</definedName>
    <definedName name="_Toc334629058" localSheetId="35">'Quadro A.11.2.1'!#REF!</definedName>
    <definedName name="_Toc334629058" localSheetId="47">'Quadro A.11.2.1'!#REF!</definedName>
    <definedName name="_Toc334629058" localSheetId="36">'Quadro A.11.2.1'!#REF!</definedName>
    <definedName name="_Toc334629058" localSheetId="38">'Quadro A.11.2.1'!#REF!</definedName>
    <definedName name="_Toc334629058" localSheetId="39">'Quadro A.11.2.1'!#REF!</definedName>
    <definedName name="_Toc334629058" localSheetId="40">'Quadro A.11.2.1'!#REF!</definedName>
    <definedName name="_Toc334629058" localSheetId="41">'Quadro A.11.2.1'!#REF!</definedName>
    <definedName name="_Toc334629058" localSheetId="42">'Quadro A.11.2.1'!#REF!</definedName>
    <definedName name="_Toc334629058" localSheetId="43">'Quadro A.11.2.1'!#REF!</definedName>
    <definedName name="_Toc334629058" localSheetId="44">'Quadro A.11.2.1'!#REF!</definedName>
    <definedName name="_Toc334629058" localSheetId="45">'Quadro A.11.2.1'!#REF!</definedName>
    <definedName name="_Toc334629058" localSheetId="48">'Quadro A.11.2.1'!#REF!</definedName>
    <definedName name="_Toc334629058" localSheetId="49">'Quadro A.11.2.1'!#REF!</definedName>
    <definedName name="_Toc334629058" localSheetId="50">'Quadro A.11.2.1'!#REF!</definedName>
    <definedName name="_Toc334629058" localSheetId="51">'Quadro A.11.2.1'!#REF!</definedName>
    <definedName name="_Toc334629058" localSheetId="52">'Quadro A.11.2.1'!#REF!</definedName>
    <definedName name="_Toc334629058" localSheetId="53">'Quadro A.11.2.1'!#REF!</definedName>
    <definedName name="_Toc334629058" localSheetId="54">'Quadro A.11.2.1'!#REF!</definedName>
    <definedName name="_Toc334629058" localSheetId="55">'Quadro A.11.2.1'!#REF!</definedName>
    <definedName name="_Toc334629058" localSheetId="56">'Quadro A.11.2.1'!#REF!</definedName>
    <definedName name="_Toc334629058" localSheetId="57">'Quadro A.11.2.1'!#REF!</definedName>
    <definedName name="_Toc334629058" localSheetId="58">'Quadro A.11.2.1'!#REF!</definedName>
    <definedName name="_Toc334629058" localSheetId="59">'Quadro A.11.2.1'!#REF!</definedName>
    <definedName name="_Toc334629058" localSheetId="60">'Quadro A.11.2.1'!#REF!</definedName>
    <definedName name="_Toc334629058" localSheetId="61">'Quadro A.11.2.1'!#REF!</definedName>
    <definedName name="_Toc334629058" localSheetId="62">'Quadro A.11.2.1'!#REF!</definedName>
    <definedName name="_Toc334629058" localSheetId="63">'Quadro A.11.2.1'!#REF!</definedName>
    <definedName name="_Toc334629058" localSheetId="64">'Quadro A.11.2.1'!#REF!</definedName>
    <definedName name="_Toc334629058" localSheetId="65">'Quadro A.11.2.1'!#REF!</definedName>
    <definedName name="_Toc334629058" localSheetId="66">'Quadro A.11.2.1'!#REF!</definedName>
    <definedName name="_Toc334629058" localSheetId="67">'Quadro A.11.2.1'!#REF!</definedName>
    <definedName name="_Toc334629058" localSheetId="68">'Quadro A.11.2.1'!#REF!</definedName>
    <definedName name="_Toc334629058" localSheetId="70">'Quadro A.11.2.1'!#REF!</definedName>
    <definedName name="_Toc334629058" localSheetId="71">'Quadro A.11.2.1'!#REF!</definedName>
    <definedName name="_Toc334629058" localSheetId="72">'Quadro A.11.2.1'!#REF!</definedName>
    <definedName name="_Toc334629058" localSheetId="73">'Quadro A.11.2.1'!#REF!</definedName>
    <definedName name="_Toc334629058" localSheetId="74">'Quadro A.11.2.1'!#REF!</definedName>
    <definedName name="_Toc334629058" localSheetId="75">'Quadro A.11.2.1'!#REF!</definedName>
    <definedName name="_Toc334629058" localSheetId="76">'Quadro A.11.2.1'!#REF!</definedName>
    <definedName name="_Toc334629058" localSheetId="77">'Quadro A.11.2.1'!#REF!</definedName>
    <definedName name="_Toc334629058" localSheetId="85">'Quadro B.1.1'!#REF!</definedName>
    <definedName name="_Toc334629058" localSheetId="94">'Quadro B.1.10'!#REF!</definedName>
    <definedName name="_Toc334629058" localSheetId="95">'Quadro B.1.11'!#REF!</definedName>
    <definedName name="_Toc334629058" localSheetId="86">'Quadro B.1.2'!#REF!</definedName>
    <definedName name="_Toc334629058" localSheetId="87">'Quadro B.1.3'!#REF!</definedName>
    <definedName name="_Toc334629058" localSheetId="88">'Quadro B.1.4'!#REF!</definedName>
    <definedName name="_Toc334629058" localSheetId="89">'Quadro B.1.5'!#REF!</definedName>
    <definedName name="_Toc334629058" localSheetId="90">'Quadro B.1.6'!#REF!</definedName>
    <definedName name="_Toc334629058" localSheetId="91">'Quadro B.1.7'!#REF!</definedName>
    <definedName name="_Toc334629058" localSheetId="92">'Quadro B.1.8'!#REF!</definedName>
    <definedName name="_Toc334629058" localSheetId="93">'Quadro B.1.9'!#REF!</definedName>
    <definedName name="_Toc334629058" localSheetId="109">'Quadro B.11.1'!#REF!</definedName>
    <definedName name="_Toc334629058" localSheetId="110">'Quadro B.11.2'!#REF!</definedName>
    <definedName name="_Toc334629058" localSheetId="111">'Quadro B.14.2'!#REF!</definedName>
    <definedName name="_Toc334629058" localSheetId="112">'Quadro B.14.3'!#REF!</definedName>
    <definedName name="_Toc334629058" localSheetId="113">'Quadro B.15.1'!#REF!</definedName>
    <definedName name="_Toc334629058" localSheetId="114">'Quadro B.16.1'!#REF!</definedName>
    <definedName name="_Toc334629058" localSheetId="115">'Quadro B.16.2'!#REF!</definedName>
    <definedName name="_Toc334629058" localSheetId="116">'Quadro B.17.1'!#REF!</definedName>
    <definedName name="_Toc334629058" localSheetId="117">'Quadro B.18.1'!#REF!</definedName>
    <definedName name="_Toc334629058" localSheetId="118">'Quadro B.27.1'!#REF!</definedName>
    <definedName name="_Toc334629058" localSheetId="119">'Quadro B.34.1'!#REF!</definedName>
    <definedName name="_Toc334629058" localSheetId="128">'Quadro B.34.10'!#REF!</definedName>
    <definedName name="_Toc334629058" localSheetId="129">'Quadro B.34.11'!#REF!</definedName>
    <definedName name="_Toc334629058" localSheetId="130">'Quadro B.34.12'!#REF!</definedName>
    <definedName name="_Toc334629058" localSheetId="131">'Quadro B.34.13'!#REF!</definedName>
    <definedName name="_Toc334629058" localSheetId="120">'Quadro B.34.2'!#REF!</definedName>
    <definedName name="_Toc334629058" localSheetId="121">'Quadro B.34.3'!#REF!</definedName>
    <definedName name="_Toc334629058" localSheetId="122">'Quadro B.34.4'!#REF!</definedName>
    <definedName name="_Toc334629058" localSheetId="123">'Quadro B.34.5'!#REF!</definedName>
    <definedName name="_Toc334629058" localSheetId="125">'Quadro B.34.7'!#REF!</definedName>
    <definedName name="_Toc334629058" localSheetId="126">'Quadro B.34.8'!#REF!</definedName>
    <definedName name="_Toc334629058" localSheetId="127">'Quadro B.34.9'!#REF!</definedName>
    <definedName name="_Toc334629058" localSheetId="132">'Quadro B.35.1'!#REF!</definedName>
    <definedName name="_Toc334629058" localSheetId="133">'Quadro B.35.2'!#REF!</definedName>
    <definedName name="_Toc334629058" localSheetId="134">'Quadro B.35.3'!#REF!</definedName>
    <definedName name="_Toc334629058" localSheetId="135">'Quadro B.35.4'!#REF!</definedName>
    <definedName name="_Toc334629058" localSheetId="136">'Quadro B.35.5'!#REF!</definedName>
    <definedName name="_Toc334629058" localSheetId="137">'Quadro B.38.6'!#REF!</definedName>
    <definedName name="_Toc334629058" localSheetId="97">'Quadro B.4.1'!#REF!</definedName>
    <definedName name="_Toc334629058" localSheetId="98">'Quadro B.4.2'!#REF!</definedName>
    <definedName name="_Toc334629058" localSheetId="99">'Quadro B.4.3'!#REF!</definedName>
    <definedName name="_Toc334629058" localSheetId="100">'Quadro B.4.4'!#REF!</definedName>
    <definedName name="_Toc334629058" localSheetId="101">'Quadro B.4.5'!#REF!</definedName>
    <definedName name="_Toc334629058" localSheetId="102">'Quadro B.6.1'!#REF!</definedName>
    <definedName name="_Toc334629058" localSheetId="103">'Quadro B.6.2'!#REF!</definedName>
    <definedName name="_Toc334629058" localSheetId="104">'Quadro B.6.3'!#REF!</definedName>
    <definedName name="_Toc334629058" localSheetId="105">'Quadro B.7.1'!#REF!</definedName>
    <definedName name="_Toc334629058" localSheetId="106">'Quadro B.7.2'!#REF!</definedName>
    <definedName name="_Toc334629058" localSheetId="107">'Quadro B.8.1'!#REF!</definedName>
    <definedName name="_Toc334629058" localSheetId="108">'Quadro B.8.2'!#REF!</definedName>
    <definedName name="_Toc334629059" localSheetId="20">' Quadro A.4.1.3.3'!#REF!</definedName>
    <definedName name="_Toc334629059" localSheetId="21">' Quadro A.4.1.3.4'!#REF!</definedName>
    <definedName name="_Toc334629059" localSheetId="23">' Quadro A.4.1.3.6'!#REF!</definedName>
    <definedName name="_Toc334629059" localSheetId="96">' Quadro B.1.12'!#REF!</definedName>
    <definedName name="_Toc334629059" localSheetId="46">'Declaração de Renúncia Fiscal '!#REF!</definedName>
    <definedName name="_Toc334629059" localSheetId="78">'Quadro A.10.5'!#REF!</definedName>
    <definedName name="_Toc334629059" localSheetId="80">'Quadro A.10.6'!#REF!</definedName>
    <definedName name="_Toc334629059" localSheetId="81">'Quadro A.11.2.1'!$A$1</definedName>
    <definedName name="_Toc334629059" localSheetId="82">'Quadro A.11.2.2'!$A$1</definedName>
    <definedName name="_Toc334629059" localSheetId="83">'Quadro A.11.5.1'!#REF!</definedName>
    <definedName name="_Toc334629059" localSheetId="84">'Quadro A.11.5.2'!#REF!</definedName>
    <definedName name="_Toc334629059" localSheetId="6">'Quadro A.2.2.2'!#REF!</definedName>
    <definedName name="_Toc334629059" localSheetId="7">'Quadro A.2.2.3.1'!#REF!</definedName>
    <definedName name="_Toc334629059" localSheetId="8">'Quadro A.2.2.3.2'!#REF!</definedName>
    <definedName name="_Toc334629059" localSheetId="9">'Quadro A.2.2.3.3'!#REF!</definedName>
    <definedName name="_Toc334629059" localSheetId="10">'Quadro A.2.2.3.4'!#REF!</definedName>
    <definedName name="_Toc334629059" localSheetId="11">'Quadro A.3.2'!#REF!</definedName>
    <definedName name="_Toc334629059" localSheetId="12">'Quadro A.3.3.2'!#REF!</definedName>
    <definedName name="_Toc334629059" localSheetId="13">'Quadro A.3.3.3'!#REF!</definedName>
    <definedName name="_Toc334629059" localSheetId="14">'Quadro A.3.3.4'!#REF!</definedName>
    <definedName name="_Toc334629059" localSheetId="15">'Quadro A.4.1.1'!#REF!</definedName>
    <definedName name="_Toc334629059" localSheetId="16">'Quadro A.4.1.2.1'!#REF!</definedName>
    <definedName name="_Toc334629059" localSheetId="17">'Quadro A.4.1.2.2'!#REF!</definedName>
    <definedName name="_Toc334629059" localSheetId="18">'Quadro A.4.1.3.1'!#REF!</definedName>
    <definedName name="_Toc334629059" localSheetId="19">'Quadro A.4.1.3.2'!#REF!</definedName>
    <definedName name="_Toc334629059" localSheetId="22">'Quadro A.4.1.3.5'!#REF!</definedName>
    <definedName name="_Toc334629059" localSheetId="24">'Quadro A.4.2.'!#REF!</definedName>
    <definedName name="_Toc334629059" localSheetId="25">'Quadro A.4.3'!#REF!</definedName>
    <definedName name="_Toc334629059" localSheetId="26">'Quadro A.4.4.1'!#REF!</definedName>
    <definedName name="_Toc334629059" localSheetId="27">'Quadro A.4.4.2'!#REF!</definedName>
    <definedName name="_Toc334629059" localSheetId="28">'Quadro A.4.4.3'!#REF!</definedName>
    <definedName name="_Toc334629059" localSheetId="29">'Quadro A.4.4.4'!#REF!</definedName>
    <definedName name="_Toc334629059" localSheetId="30">'Quadro A.4.5.1'!#REF!</definedName>
    <definedName name="_Toc334629059" localSheetId="31">'Quadro A.4.5.2'!#REF!</definedName>
    <definedName name="_Toc334629059" localSheetId="32">'Quadro A.4.5.3'!#REF!</definedName>
    <definedName name="_Toc334629059" localSheetId="33">'Quadro A.4.5.4'!#REF!</definedName>
    <definedName name="_Toc334629059" localSheetId="35">'Quadro A.4.6.2.1'!#REF!</definedName>
    <definedName name="_Toc334629059" localSheetId="47">'Quadro A.4.6.2.11'!#REF!</definedName>
    <definedName name="_Toc334629059" localSheetId="36">'Quadro A.4.6.2.2'!#REF!</definedName>
    <definedName name="_Toc334629059" localSheetId="38">'Quadro A.4.6.2.4.1'!#REF!</definedName>
    <definedName name="_Toc334629059" localSheetId="39">'Quadro A.4.6.2.4.2'!#REF!</definedName>
    <definedName name="_Toc334629059" localSheetId="40">'Quadro A.4.6.2.5.1'!#REF!</definedName>
    <definedName name="_Toc334629059" localSheetId="41">'Quadro A.4.6.2.5.2'!#REF!</definedName>
    <definedName name="_Toc334629059" localSheetId="42">'Quadro A.4.6.2.6'!#REF!</definedName>
    <definedName name="_Toc334629059" localSheetId="43">'Quadro A.4.6.2.7'!#REF!</definedName>
    <definedName name="_Toc334629059" localSheetId="44">'Quadro A.4.6.2.8'!#REF!</definedName>
    <definedName name="_Toc334629059" localSheetId="45">'Quadro A.4.6.2.9'!#REF!</definedName>
    <definedName name="_Toc334629059" localSheetId="48">'Quadro A.4.7.1'!#REF!</definedName>
    <definedName name="_Toc334629059" localSheetId="49">'Quadro A.4.7.2'!#REF!</definedName>
    <definedName name="_Toc334629059" localSheetId="50">'Quadro A.5.1.1.1'!#REF!</definedName>
    <definedName name="_Toc334629059" localSheetId="51">'Quadro A.5.1.1.2'!#REF!</definedName>
    <definedName name="_Toc334629059" localSheetId="52">'Quadro A.5.1.2.1'!#REF!</definedName>
    <definedName name="_Toc334629059" localSheetId="53">'Quadro A.5.1.2.2'!#REF!</definedName>
    <definedName name="_Toc334629059" localSheetId="54">'Quadro A.5.1.2.3'!#REF!</definedName>
    <definedName name="_Toc334629059" localSheetId="55">'Quadro A.5.1.3'!#REF!</definedName>
    <definedName name="_Toc334629059" localSheetId="56">'Quadro A.5.1.4.1'!#REF!</definedName>
    <definedName name="_Toc334629059" localSheetId="57">'Quadro A.5.1.4.2'!#REF!</definedName>
    <definedName name="_Toc334629059" localSheetId="58">'Quadro A.5.1.5.1'!#REF!</definedName>
    <definedName name="_Toc334629059" localSheetId="59">'Quadro A.5.1.5.2'!#REF!</definedName>
    <definedName name="_Toc334629059" localSheetId="60">'Quadro A.5.1.5.3'!#REF!</definedName>
    <definedName name="_Toc334629059" localSheetId="61">'Quadro A.5.1.5.4'!#REF!</definedName>
    <definedName name="_Toc334629059" localSheetId="62">'Quadro A.5.2.1'!#REF!</definedName>
    <definedName name="_Toc334629059" localSheetId="63">'Quadro A.5.2.2'!#REF!</definedName>
    <definedName name="_Toc334629059" localSheetId="64">'Quadro A.5.2.3'!#REF!</definedName>
    <definedName name="_Toc334629059" localSheetId="65">'Quadro A.5.2.4'!#REF!</definedName>
    <definedName name="_Toc334629059" localSheetId="66">'Quadro A.5.2.6'!#REF!</definedName>
    <definedName name="_Toc334629059" localSheetId="67">'Quadro A.6.2.1'!#REF!</definedName>
    <definedName name="_Toc334629059" localSheetId="68">'Quadro A.6.2.2'!#REF!</definedName>
    <definedName name="_Toc334629059" localSheetId="70">'Quadro A.6.3'!#REF!</definedName>
    <definedName name="_Toc334629059" localSheetId="71">'Quadro A.7.1'!#REF!</definedName>
    <definedName name="_Toc334629059" localSheetId="72">'Quadro A.8.1'!#REF!</definedName>
    <definedName name="_Toc334629059" localSheetId="73">'Quadro A.8.2'!#REF!</definedName>
    <definedName name="_Toc334629059" localSheetId="74">'Quadro A.9.1.1'!#REF!</definedName>
    <definedName name="_Toc334629059" localSheetId="75">'Quadro A.9.1.2'!#REF!</definedName>
    <definedName name="_Toc334629059" localSheetId="76">'Quadro A.9.2.1'!#REF!</definedName>
    <definedName name="_Toc334629059" localSheetId="77">'Quadro A.9.2.2'!#REF!</definedName>
    <definedName name="_Toc334629059" localSheetId="85">'Quadro B.1.1'!#REF!</definedName>
    <definedName name="_Toc334629059" localSheetId="94">'Quadro B.1.10'!#REF!</definedName>
    <definedName name="_Toc334629059" localSheetId="95">'Quadro B.1.11'!#REF!</definedName>
    <definedName name="_Toc334629059" localSheetId="86">'Quadro B.1.2'!#REF!</definedName>
    <definedName name="_Toc334629059" localSheetId="87">'Quadro B.1.3'!#REF!</definedName>
    <definedName name="_Toc334629059" localSheetId="88">'Quadro B.1.4'!#REF!</definedName>
    <definedName name="_Toc334629059" localSheetId="89">'Quadro B.1.5'!#REF!</definedName>
    <definedName name="_Toc334629059" localSheetId="90">'Quadro B.1.6'!#REF!</definedName>
    <definedName name="_Toc334629059" localSheetId="91">'Quadro B.1.7'!#REF!</definedName>
    <definedName name="_Toc334629059" localSheetId="92">'Quadro B.1.8'!#REF!</definedName>
    <definedName name="_Toc334629059" localSheetId="93">'Quadro B.1.9'!#REF!</definedName>
    <definedName name="_Toc334629059" localSheetId="109">'Quadro B.11.1'!#REF!</definedName>
    <definedName name="_Toc334629059" localSheetId="110">'Quadro B.11.2'!#REF!</definedName>
    <definedName name="_Toc334629059" localSheetId="111">'Quadro B.14.2'!#REF!</definedName>
    <definedName name="_Toc334629059" localSheetId="112">'Quadro B.14.3'!#REF!</definedName>
    <definedName name="_Toc334629059" localSheetId="113">'Quadro B.15.1'!#REF!</definedName>
    <definedName name="_Toc334629059" localSheetId="114">'Quadro B.16.1'!#REF!</definedName>
    <definedName name="_Toc334629059" localSheetId="115">'Quadro B.16.2'!#REF!</definedName>
    <definedName name="_Toc334629059" localSheetId="116">'Quadro B.17.1'!#REF!</definedName>
    <definedName name="_Toc334629059" localSheetId="117">'Quadro B.18.1'!#REF!</definedName>
    <definedName name="_Toc334629059" localSheetId="118">'Quadro B.27.1'!#REF!</definedName>
    <definedName name="_Toc334629059" localSheetId="119">'Quadro B.34.1'!#REF!</definedName>
    <definedName name="_Toc334629059" localSheetId="128">'Quadro B.34.10'!#REF!</definedName>
    <definedName name="_Toc334629059" localSheetId="129">'Quadro B.34.11'!#REF!</definedName>
    <definedName name="_Toc334629059" localSheetId="130">'Quadro B.34.12'!#REF!</definedName>
    <definedName name="_Toc334629059" localSheetId="131">'Quadro B.34.13'!#REF!</definedName>
    <definedName name="_Toc334629059" localSheetId="120">'Quadro B.34.2'!#REF!</definedName>
    <definedName name="_Toc334629059" localSheetId="121">'Quadro B.34.3'!#REF!</definedName>
    <definedName name="_Toc334629059" localSheetId="122">'Quadro B.34.4'!#REF!</definedName>
    <definedName name="_Toc334629059" localSheetId="123">'Quadro B.34.5'!#REF!</definedName>
    <definedName name="_Toc334629059" localSheetId="125">'Quadro B.34.7'!#REF!</definedName>
    <definedName name="_Toc334629059" localSheetId="126">'Quadro B.34.8'!#REF!</definedName>
    <definedName name="_Toc334629059" localSheetId="127">'Quadro B.34.9'!#REF!</definedName>
    <definedName name="_Toc334629059" localSheetId="132">'Quadro B.35.1'!#REF!</definedName>
    <definedName name="_Toc334629059" localSheetId="133">'Quadro B.35.2'!#REF!</definedName>
    <definedName name="_Toc334629059" localSheetId="134">'Quadro B.35.3'!#REF!</definedName>
    <definedName name="_Toc334629059" localSheetId="135">'Quadro B.35.4'!#REF!</definedName>
    <definedName name="_Toc334629059" localSheetId="136">'Quadro B.35.5'!#REF!</definedName>
    <definedName name="_Toc334629059" localSheetId="137">'Quadro B.38.6'!#REF!</definedName>
    <definedName name="_Toc334629059" localSheetId="97">'Quadro B.4.1'!#REF!</definedName>
    <definedName name="_Toc334629059" localSheetId="98">'Quadro B.4.2'!#REF!</definedName>
    <definedName name="_Toc334629059" localSheetId="99">'Quadro B.4.3'!#REF!</definedName>
    <definedName name="_Toc334629059" localSheetId="100">'Quadro B.4.4'!#REF!</definedName>
    <definedName name="_Toc334629059" localSheetId="101">'Quadro B.4.5'!#REF!</definedName>
    <definedName name="_Toc334629059" localSheetId="102">'Quadro B.6.1'!#REF!</definedName>
    <definedName name="_Toc334629059" localSheetId="103">'Quadro B.6.2'!#REF!</definedName>
    <definedName name="_Toc334629059" localSheetId="104">'Quadro B.6.3'!#REF!</definedName>
    <definedName name="_Toc334629059" localSheetId="105">'Quadro B.7.1'!#REF!</definedName>
    <definedName name="_Toc334629059" localSheetId="106">'Quadro B.7.2'!#REF!</definedName>
    <definedName name="_Toc334629059" localSheetId="107">'Quadro B.8.1'!#REF!</definedName>
    <definedName name="_Toc334629059" localSheetId="108">'Quadro B.8.2'!#REF!</definedName>
    <definedName name="_Toc334629060" localSheetId="20">' Quadro A.4.1.3.3'!#REF!</definedName>
    <definedName name="_Toc334629060" localSheetId="21">' Quadro A.4.1.3.4'!#REF!</definedName>
    <definedName name="_Toc334629060" localSheetId="23">' Quadro A.4.1.3.6'!#REF!</definedName>
    <definedName name="_Toc334629060" localSheetId="96">' Quadro B.1.12'!#REF!</definedName>
    <definedName name="_Toc334629060" localSheetId="46">'Declaração de Renúncia Fiscal '!#REF!</definedName>
    <definedName name="_Toc334629060" localSheetId="78">'Quadro A.10.5'!#REF!</definedName>
    <definedName name="_Toc334629060" localSheetId="80">'Quadro A.10.6'!#REF!</definedName>
    <definedName name="_Toc334629060" localSheetId="81">'Quadro A.11.2.1'!#REF!</definedName>
    <definedName name="_Toc334629060" localSheetId="82">'Quadro A.11.2.2'!#REF!</definedName>
    <definedName name="_Toc334629060" localSheetId="83">'Quadro A.11.5.1'!$A$1</definedName>
    <definedName name="_Toc334629060" localSheetId="84">'Quadro A.11.5.2'!#REF!</definedName>
    <definedName name="_Toc334629060" localSheetId="6">'Quadro A.2.2.2'!#REF!</definedName>
    <definedName name="_Toc334629060" localSheetId="7">'Quadro A.2.2.3.1'!#REF!</definedName>
    <definedName name="_Toc334629060" localSheetId="8">'Quadro A.2.2.3.2'!#REF!</definedName>
    <definedName name="_Toc334629060" localSheetId="9">'Quadro A.2.2.3.3'!#REF!</definedName>
    <definedName name="_Toc334629060" localSheetId="10">'Quadro A.2.2.3.4'!#REF!</definedName>
    <definedName name="_Toc334629060" localSheetId="11">'Quadro A.3.2'!#REF!</definedName>
    <definedName name="_Toc334629060" localSheetId="12">'Quadro A.3.3.2'!#REF!</definedName>
    <definedName name="_Toc334629060" localSheetId="13">'Quadro A.3.3.3'!#REF!</definedName>
    <definedName name="_Toc334629060" localSheetId="14">'Quadro A.3.3.4'!#REF!</definedName>
    <definedName name="_Toc334629060" localSheetId="15">'Quadro A.4.1.1'!#REF!</definedName>
    <definedName name="_Toc334629060" localSheetId="16">'Quadro A.4.1.2.1'!#REF!</definedName>
    <definedName name="_Toc334629060" localSheetId="17">'Quadro A.4.1.2.2'!#REF!</definedName>
    <definedName name="_Toc334629060" localSheetId="18">'Quadro A.4.1.3.1'!#REF!</definedName>
    <definedName name="_Toc334629060" localSheetId="19">'Quadro A.4.1.3.2'!#REF!</definedName>
    <definedName name="_Toc334629060" localSheetId="22">'Quadro A.4.1.3.5'!#REF!</definedName>
    <definedName name="_Toc334629060" localSheetId="24">'Quadro A.4.2.'!#REF!</definedName>
    <definedName name="_Toc334629060" localSheetId="25">'Quadro A.4.3'!#REF!</definedName>
    <definedName name="_Toc334629060" localSheetId="26">'Quadro A.4.4.1'!#REF!</definedName>
    <definedName name="_Toc334629060" localSheetId="27">'Quadro A.4.4.2'!#REF!</definedName>
    <definedName name="_Toc334629060" localSheetId="28">'Quadro A.4.4.3'!#REF!</definedName>
    <definedName name="_Toc334629060" localSheetId="29">'Quadro A.4.4.4'!#REF!</definedName>
    <definedName name="_Toc334629060" localSheetId="30">'Quadro A.4.5.1'!#REF!</definedName>
    <definedName name="_Toc334629060" localSheetId="31">'Quadro A.4.5.2'!#REF!</definedName>
    <definedName name="_Toc334629060" localSheetId="32">'Quadro A.4.5.3'!#REF!</definedName>
    <definedName name="_Toc334629060" localSheetId="33">'Quadro A.4.5.4'!#REF!</definedName>
    <definedName name="_Toc334629060" localSheetId="35">'Quadro A.4.6.2.1'!#REF!</definedName>
    <definedName name="_Toc334629060" localSheetId="47">'Quadro A.4.6.2.11'!#REF!</definedName>
    <definedName name="_Toc334629060" localSheetId="36">'Quadro A.4.6.2.2'!#REF!</definedName>
    <definedName name="_Toc334629060" localSheetId="38">'Quadro A.4.6.2.4.1'!#REF!</definedName>
    <definedName name="_Toc334629060" localSheetId="39">'Quadro A.4.6.2.4.2'!#REF!</definedName>
    <definedName name="_Toc334629060" localSheetId="40">'Quadro A.4.6.2.5.1'!#REF!</definedName>
    <definedName name="_Toc334629060" localSheetId="41">'Quadro A.4.6.2.5.2'!#REF!</definedName>
    <definedName name="_Toc334629060" localSheetId="42">'Quadro A.4.6.2.6'!#REF!</definedName>
    <definedName name="_Toc334629060" localSheetId="43">'Quadro A.4.6.2.7'!#REF!</definedName>
    <definedName name="_Toc334629060" localSheetId="44">'Quadro A.4.6.2.8'!#REF!</definedName>
    <definedName name="_Toc334629060" localSheetId="45">'Quadro A.4.6.2.9'!#REF!</definedName>
    <definedName name="_Toc334629060" localSheetId="48">'Quadro A.4.7.1'!#REF!</definedName>
    <definedName name="_Toc334629060" localSheetId="49">'Quadro A.4.7.2'!#REF!</definedName>
    <definedName name="_Toc334629060" localSheetId="50">'Quadro A.5.1.1.1'!#REF!</definedName>
    <definedName name="_Toc334629060" localSheetId="51">'Quadro A.5.1.1.2'!#REF!</definedName>
    <definedName name="_Toc334629060" localSheetId="52">'Quadro A.5.1.2.1'!#REF!</definedName>
    <definedName name="_Toc334629060" localSheetId="53">'Quadro A.5.1.2.2'!#REF!</definedName>
    <definedName name="_Toc334629060" localSheetId="54">'Quadro A.5.1.2.3'!#REF!</definedName>
    <definedName name="_Toc334629060" localSheetId="55">'Quadro A.5.1.3'!#REF!</definedName>
    <definedName name="_Toc334629060" localSheetId="56">'Quadro A.5.1.4.1'!#REF!</definedName>
    <definedName name="_Toc334629060" localSheetId="57">'Quadro A.5.1.4.2'!#REF!</definedName>
    <definedName name="_Toc334629060" localSheetId="58">'Quadro A.5.1.5.1'!#REF!</definedName>
    <definedName name="_Toc334629060" localSheetId="59">'Quadro A.5.1.5.2'!#REF!</definedName>
    <definedName name="_Toc334629060" localSheetId="60">'Quadro A.5.1.5.3'!#REF!</definedName>
    <definedName name="_Toc334629060" localSheetId="61">'Quadro A.5.1.5.4'!#REF!</definedName>
    <definedName name="_Toc334629060" localSheetId="62">'Quadro A.5.2.1'!#REF!</definedName>
    <definedName name="_Toc334629060" localSheetId="63">'Quadro A.5.2.2'!#REF!</definedName>
    <definedName name="_Toc334629060" localSheetId="64">'Quadro A.5.2.3'!#REF!</definedName>
    <definedName name="_Toc334629060" localSheetId="65">'Quadro A.5.2.4'!#REF!</definedName>
    <definedName name="_Toc334629060" localSheetId="66">'Quadro A.5.2.6'!#REF!</definedName>
    <definedName name="_Toc334629060" localSheetId="67">'Quadro A.6.2.1'!#REF!</definedName>
    <definedName name="_Toc334629060" localSheetId="68">'Quadro A.6.2.2'!#REF!</definedName>
    <definedName name="_Toc334629060" localSheetId="70">'Quadro A.6.3'!#REF!</definedName>
    <definedName name="_Toc334629060" localSheetId="71">'Quadro A.7.1'!#REF!</definedName>
    <definedName name="_Toc334629060" localSheetId="72">'Quadro A.8.1'!#REF!</definedName>
    <definedName name="_Toc334629060" localSheetId="73">'Quadro A.8.2'!#REF!</definedName>
    <definedName name="_Toc334629060" localSheetId="74">'Quadro A.9.1.1'!#REF!</definedName>
    <definedName name="_Toc334629060" localSheetId="75">'Quadro A.9.1.2'!#REF!</definedName>
    <definedName name="_Toc334629060" localSheetId="76">'Quadro A.9.2.1'!#REF!</definedName>
    <definedName name="_Toc334629060" localSheetId="77">'Quadro A.9.2.2'!#REF!</definedName>
    <definedName name="_Toc334629060" localSheetId="85">'Quadro B.1.1'!#REF!</definedName>
    <definedName name="_Toc334629060" localSheetId="94">'Quadro B.1.10'!#REF!</definedName>
    <definedName name="_Toc334629060" localSheetId="95">'Quadro B.1.11'!#REF!</definedName>
    <definedName name="_Toc334629060" localSheetId="86">'Quadro B.1.2'!#REF!</definedName>
    <definedName name="_Toc334629060" localSheetId="87">'Quadro B.1.3'!#REF!</definedName>
    <definedName name="_Toc334629060" localSheetId="88">'Quadro B.1.4'!#REF!</definedName>
    <definedName name="_Toc334629060" localSheetId="89">'Quadro B.1.5'!#REF!</definedName>
    <definedName name="_Toc334629060" localSheetId="90">'Quadro B.1.6'!#REF!</definedName>
    <definedName name="_Toc334629060" localSheetId="91">'Quadro B.1.7'!#REF!</definedName>
    <definedName name="_Toc334629060" localSheetId="92">'Quadro B.1.8'!#REF!</definedName>
    <definedName name="_Toc334629060" localSheetId="93">'Quadro B.1.9'!#REF!</definedName>
    <definedName name="_Toc334629060" localSheetId="109">'Quadro B.11.1'!#REF!</definedName>
    <definedName name="_Toc334629060" localSheetId="110">'Quadro B.11.2'!#REF!</definedName>
    <definedName name="_Toc334629060" localSheetId="111">'Quadro B.14.2'!#REF!</definedName>
    <definedName name="_Toc334629060" localSheetId="112">'Quadro B.14.3'!#REF!</definedName>
    <definedName name="_Toc334629060" localSheetId="113">'Quadro B.15.1'!#REF!</definedName>
    <definedName name="_Toc334629060" localSheetId="114">'Quadro B.16.1'!#REF!</definedName>
    <definedName name="_Toc334629060" localSheetId="115">'Quadro B.16.2'!#REF!</definedName>
    <definedName name="_Toc334629060" localSheetId="116">'Quadro B.17.1'!#REF!</definedName>
    <definedName name="_Toc334629060" localSheetId="117">'Quadro B.18.1'!#REF!</definedName>
    <definedName name="_Toc334629060" localSheetId="118">'Quadro B.27.1'!#REF!</definedName>
    <definedName name="_Toc334629060" localSheetId="119">'Quadro B.34.1'!#REF!</definedName>
    <definedName name="_Toc334629060" localSheetId="128">'Quadro B.34.10'!#REF!</definedName>
    <definedName name="_Toc334629060" localSheetId="129">'Quadro B.34.11'!#REF!</definedName>
    <definedName name="_Toc334629060" localSheetId="130">'Quadro B.34.12'!#REF!</definedName>
    <definedName name="_Toc334629060" localSheetId="131">'Quadro B.34.13'!#REF!</definedName>
    <definedName name="_Toc334629060" localSheetId="120">'Quadro B.34.2'!#REF!</definedName>
    <definedName name="_Toc334629060" localSheetId="121">'Quadro B.34.3'!#REF!</definedName>
    <definedName name="_Toc334629060" localSheetId="122">'Quadro B.34.4'!#REF!</definedName>
    <definedName name="_Toc334629060" localSheetId="123">'Quadro B.34.5'!#REF!</definedName>
    <definedName name="_Toc334629060" localSheetId="125">'Quadro B.34.7'!#REF!</definedName>
    <definedName name="_Toc334629060" localSheetId="126">'Quadro B.34.8'!#REF!</definedName>
    <definedName name="_Toc334629060" localSheetId="127">'Quadro B.34.9'!#REF!</definedName>
    <definedName name="_Toc334629060" localSheetId="132">'Quadro B.35.1'!#REF!</definedName>
    <definedName name="_Toc334629060" localSheetId="133">'Quadro B.35.2'!#REF!</definedName>
    <definedName name="_Toc334629060" localSheetId="134">'Quadro B.35.3'!#REF!</definedName>
    <definedName name="_Toc334629060" localSheetId="135">'Quadro B.35.4'!#REF!</definedName>
    <definedName name="_Toc334629060" localSheetId="136">'Quadro B.35.5'!#REF!</definedName>
    <definedName name="_Toc334629060" localSheetId="137">'Quadro B.38.6'!#REF!</definedName>
    <definedName name="_Toc334629060" localSheetId="97">'Quadro B.4.1'!#REF!</definedName>
    <definedName name="_Toc334629060" localSheetId="98">'Quadro B.4.2'!#REF!</definedName>
    <definedName name="_Toc334629060" localSheetId="99">'Quadro B.4.3'!#REF!</definedName>
    <definedName name="_Toc334629060" localSheetId="100">'Quadro B.4.4'!#REF!</definedName>
    <definedName name="_Toc334629060" localSheetId="101">'Quadro B.4.5'!#REF!</definedName>
    <definedName name="_Toc334629060" localSheetId="102">'Quadro B.6.1'!#REF!</definedName>
    <definedName name="_Toc334629060" localSheetId="103">'Quadro B.6.2'!#REF!</definedName>
    <definedName name="_Toc334629060" localSheetId="104">'Quadro B.6.3'!#REF!</definedName>
    <definedName name="_Toc334629060" localSheetId="105">'Quadro B.7.1'!#REF!</definedName>
    <definedName name="_Toc334629060" localSheetId="106">'Quadro B.7.2'!#REF!</definedName>
    <definedName name="_Toc334629060" localSheetId="107">'Quadro B.8.1'!#REF!</definedName>
    <definedName name="_Toc334629060" localSheetId="108">'Quadro B.8.2'!#REF!</definedName>
    <definedName name="_Toc334629061" localSheetId="20">' Quadro A.4.1.3.3'!#REF!</definedName>
    <definedName name="_Toc334629061" localSheetId="21">' Quadro A.4.1.3.4'!#REF!</definedName>
    <definedName name="_Toc334629061" localSheetId="23">' Quadro A.4.1.3.6'!#REF!</definedName>
    <definedName name="_Toc334629061" localSheetId="96">' Quadro B.1.12'!#REF!</definedName>
    <definedName name="_Toc334629061" localSheetId="46">'Declaração de Renúncia Fiscal '!#REF!</definedName>
    <definedName name="_Toc334629061" localSheetId="78">'Quadro A.10.5'!#REF!</definedName>
    <definedName name="_Toc334629061" localSheetId="80">'Quadro A.10.6'!#REF!</definedName>
    <definedName name="_Toc334629061" localSheetId="81">'Quadro A.11.2.1'!#REF!</definedName>
    <definedName name="_Toc334629061" localSheetId="82">'Quadro A.11.2.2'!#REF!</definedName>
    <definedName name="_Toc334629061" localSheetId="83">'Quadro A.11.5.1'!#REF!</definedName>
    <definedName name="_Toc334629061" localSheetId="84">'Quadro A.11.5.2'!$A$1</definedName>
    <definedName name="_Toc334629061" localSheetId="6">'Quadro A.2.2.2'!#REF!</definedName>
    <definedName name="_Toc334629061" localSheetId="7">'Quadro A.2.2.3.1'!#REF!</definedName>
    <definedName name="_Toc334629061" localSheetId="8">'Quadro A.2.2.3.2'!#REF!</definedName>
    <definedName name="_Toc334629061" localSheetId="9">'Quadro A.2.2.3.3'!#REF!</definedName>
    <definedName name="_Toc334629061" localSheetId="10">'Quadro A.2.2.3.4'!#REF!</definedName>
    <definedName name="_Toc334629061" localSheetId="11">'Quadro A.3.2'!#REF!</definedName>
    <definedName name="_Toc334629061" localSheetId="12">'Quadro A.3.3.2'!#REF!</definedName>
    <definedName name="_Toc334629061" localSheetId="13">'Quadro A.3.3.3'!#REF!</definedName>
    <definedName name="_Toc334629061" localSheetId="14">'Quadro A.3.3.4'!#REF!</definedName>
    <definedName name="_Toc334629061" localSheetId="15">'Quadro A.4.1.1'!#REF!</definedName>
    <definedName name="_Toc334629061" localSheetId="16">'Quadro A.4.1.2.1'!#REF!</definedName>
    <definedName name="_Toc334629061" localSheetId="17">'Quadro A.4.1.2.2'!#REF!</definedName>
    <definedName name="_Toc334629061" localSheetId="18">'Quadro A.4.1.3.1'!#REF!</definedName>
    <definedName name="_Toc334629061" localSheetId="19">'Quadro A.4.1.3.2'!#REF!</definedName>
    <definedName name="_Toc334629061" localSheetId="22">'Quadro A.4.1.3.5'!#REF!</definedName>
    <definedName name="_Toc334629061" localSheetId="24">'Quadro A.4.2.'!#REF!</definedName>
    <definedName name="_Toc334629061" localSheetId="25">'Quadro A.4.3'!#REF!</definedName>
    <definedName name="_Toc334629061" localSheetId="26">'Quadro A.4.4.1'!#REF!</definedName>
    <definedName name="_Toc334629061" localSheetId="27">'Quadro A.4.4.2'!#REF!</definedName>
    <definedName name="_Toc334629061" localSheetId="28">'Quadro A.4.4.3'!#REF!</definedName>
    <definedName name="_Toc334629061" localSheetId="29">'Quadro A.4.4.4'!#REF!</definedName>
    <definedName name="_Toc334629061" localSheetId="30">'Quadro A.4.5.1'!#REF!</definedName>
    <definedName name="_Toc334629061" localSheetId="31">'Quadro A.4.5.2'!#REF!</definedName>
    <definedName name="_Toc334629061" localSheetId="32">'Quadro A.4.5.3'!#REF!</definedName>
    <definedName name="_Toc334629061" localSheetId="33">'Quadro A.4.5.4'!#REF!</definedName>
    <definedName name="_Toc334629061" localSheetId="35">'Quadro A.4.6.2.1'!#REF!</definedName>
    <definedName name="_Toc334629061" localSheetId="47">'Quadro A.4.6.2.11'!#REF!</definedName>
    <definedName name="_Toc334629061" localSheetId="36">'Quadro A.4.6.2.2'!#REF!</definedName>
    <definedName name="_Toc334629061" localSheetId="38">'Quadro A.4.6.2.4.1'!#REF!</definedName>
    <definedName name="_Toc334629061" localSheetId="39">'Quadro A.4.6.2.4.2'!#REF!</definedName>
    <definedName name="_Toc334629061" localSheetId="40">'Quadro A.4.6.2.5.1'!#REF!</definedName>
    <definedName name="_Toc334629061" localSheetId="41">'Quadro A.4.6.2.5.2'!#REF!</definedName>
    <definedName name="_Toc334629061" localSheetId="42">'Quadro A.4.6.2.6'!#REF!</definedName>
    <definedName name="_Toc334629061" localSheetId="43">'Quadro A.4.6.2.7'!#REF!</definedName>
    <definedName name="_Toc334629061" localSheetId="44">'Quadro A.4.6.2.8'!#REF!</definedName>
    <definedName name="_Toc334629061" localSheetId="45">'Quadro A.4.6.2.9'!#REF!</definedName>
    <definedName name="_Toc334629061" localSheetId="48">'Quadro A.4.7.1'!#REF!</definedName>
    <definedName name="_Toc334629061" localSheetId="49">'Quadro A.4.7.2'!#REF!</definedName>
    <definedName name="_Toc334629061" localSheetId="50">'Quadro A.5.1.1.1'!#REF!</definedName>
    <definedName name="_Toc334629061" localSheetId="51">'Quadro A.5.1.1.2'!#REF!</definedName>
    <definedName name="_Toc334629061" localSheetId="52">'Quadro A.5.1.2.1'!#REF!</definedName>
    <definedName name="_Toc334629061" localSheetId="53">'Quadro A.5.1.2.2'!#REF!</definedName>
    <definedName name="_Toc334629061" localSheetId="54">'Quadro A.5.1.2.3'!#REF!</definedName>
    <definedName name="_Toc334629061" localSheetId="55">'Quadro A.5.1.3'!#REF!</definedName>
    <definedName name="_Toc334629061" localSheetId="56">'Quadro A.5.1.4.1'!#REF!</definedName>
    <definedName name="_Toc334629061" localSheetId="57">'Quadro A.5.1.4.2'!#REF!</definedName>
    <definedName name="_Toc334629061" localSheetId="58">'Quadro A.5.1.5.1'!#REF!</definedName>
    <definedName name="_Toc334629061" localSheetId="59">'Quadro A.5.1.5.2'!#REF!</definedName>
    <definedName name="_Toc334629061" localSheetId="60">'Quadro A.5.1.5.3'!#REF!</definedName>
    <definedName name="_Toc334629061" localSheetId="61">'Quadro A.5.1.5.4'!#REF!</definedName>
    <definedName name="_Toc334629061" localSheetId="62">'Quadro A.5.2.1'!#REF!</definedName>
    <definedName name="_Toc334629061" localSheetId="63">'Quadro A.5.2.2'!#REF!</definedName>
    <definedName name="_Toc334629061" localSheetId="64">'Quadro A.5.2.3'!#REF!</definedName>
    <definedName name="_Toc334629061" localSheetId="65">'Quadro A.5.2.4'!#REF!</definedName>
    <definedName name="_Toc334629061" localSheetId="66">'Quadro A.5.2.6'!#REF!</definedName>
    <definedName name="_Toc334629061" localSheetId="67">'Quadro A.6.2.1'!#REF!</definedName>
    <definedName name="_Toc334629061" localSheetId="68">'Quadro A.6.2.2'!#REF!</definedName>
    <definedName name="_Toc334629061" localSheetId="70">'Quadro A.6.3'!#REF!</definedName>
    <definedName name="_Toc334629061" localSheetId="71">'Quadro A.7.1'!#REF!</definedName>
    <definedName name="_Toc334629061" localSheetId="72">'Quadro A.8.1'!#REF!</definedName>
    <definedName name="_Toc334629061" localSheetId="73">'Quadro A.8.2'!#REF!</definedName>
    <definedName name="_Toc334629061" localSheetId="74">'Quadro A.9.1.1'!#REF!</definedName>
    <definedName name="_Toc334629061" localSheetId="75">'Quadro A.9.1.2'!#REF!</definedName>
    <definedName name="_Toc334629061" localSheetId="76">'Quadro A.9.2.1'!#REF!</definedName>
    <definedName name="_Toc334629061" localSheetId="77">'Quadro A.9.2.2'!#REF!</definedName>
    <definedName name="_Toc334629061" localSheetId="85">'Quadro B.1.1'!#REF!</definedName>
    <definedName name="_Toc334629061" localSheetId="94">'Quadro B.1.10'!#REF!</definedName>
    <definedName name="_Toc334629061" localSheetId="95">'Quadro B.1.11'!#REF!</definedName>
    <definedName name="_Toc334629061" localSheetId="86">'Quadro B.1.2'!#REF!</definedName>
    <definedName name="_Toc334629061" localSheetId="87">'Quadro B.1.3'!#REF!</definedName>
    <definedName name="_Toc334629061" localSheetId="88">'Quadro B.1.4'!#REF!</definedName>
    <definedName name="_Toc334629061" localSheetId="89">'Quadro B.1.5'!#REF!</definedName>
    <definedName name="_Toc334629061" localSheetId="90">'Quadro B.1.6'!#REF!</definedName>
    <definedName name="_Toc334629061" localSheetId="91">'Quadro B.1.7'!#REF!</definedName>
    <definedName name="_Toc334629061" localSheetId="92">'Quadro B.1.8'!#REF!</definedName>
    <definedName name="_Toc334629061" localSheetId="93">'Quadro B.1.9'!#REF!</definedName>
    <definedName name="_Toc334629061" localSheetId="109">'Quadro B.11.1'!#REF!</definedName>
    <definedName name="_Toc334629061" localSheetId="110">'Quadro B.11.2'!#REF!</definedName>
    <definedName name="_Toc334629061" localSheetId="111">'Quadro B.14.2'!#REF!</definedName>
    <definedName name="_Toc334629061" localSheetId="112">'Quadro B.14.3'!#REF!</definedName>
    <definedName name="_Toc334629061" localSheetId="113">'Quadro B.15.1'!#REF!</definedName>
    <definedName name="_Toc334629061" localSheetId="114">'Quadro B.16.1'!#REF!</definedName>
    <definedName name="_Toc334629061" localSheetId="115">'Quadro B.16.2'!#REF!</definedName>
    <definedName name="_Toc334629061" localSheetId="116">'Quadro B.17.1'!#REF!</definedName>
    <definedName name="_Toc334629061" localSheetId="117">'Quadro B.18.1'!#REF!</definedName>
    <definedName name="_Toc334629061" localSheetId="118">'Quadro B.27.1'!#REF!</definedName>
    <definedName name="_Toc334629061" localSheetId="119">'Quadro B.34.1'!#REF!</definedName>
    <definedName name="_Toc334629061" localSheetId="128">'Quadro B.34.10'!#REF!</definedName>
    <definedName name="_Toc334629061" localSheetId="129">'Quadro B.34.11'!#REF!</definedName>
    <definedName name="_Toc334629061" localSheetId="130">'Quadro B.34.12'!#REF!</definedName>
    <definedName name="_Toc334629061" localSheetId="131">'Quadro B.34.13'!#REF!</definedName>
    <definedName name="_Toc334629061" localSheetId="120">'Quadro B.34.2'!#REF!</definedName>
    <definedName name="_Toc334629061" localSheetId="121">'Quadro B.34.3'!#REF!</definedName>
    <definedName name="_Toc334629061" localSheetId="122">'Quadro B.34.4'!#REF!</definedName>
    <definedName name="_Toc334629061" localSheetId="123">'Quadro B.34.5'!#REF!</definedName>
    <definedName name="_Toc334629061" localSheetId="125">'Quadro B.34.7'!#REF!</definedName>
    <definedName name="_Toc334629061" localSheetId="126">'Quadro B.34.8'!#REF!</definedName>
    <definedName name="_Toc334629061" localSheetId="127">'Quadro B.34.9'!#REF!</definedName>
    <definedName name="_Toc334629061" localSheetId="132">'Quadro B.35.1'!#REF!</definedName>
    <definedName name="_Toc334629061" localSheetId="133">'Quadro B.35.2'!#REF!</definedName>
    <definedName name="_Toc334629061" localSheetId="134">'Quadro B.35.3'!#REF!</definedName>
    <definedName name="_Toc334629061" localSheetId="135">'Quadro B.35.4'!#REF!</definedName>
    <definedName name="_Toc334629061" localSheetId="136">'Quadro B.35.5'!#REF!</definedName>
    <definedName name="_Toc334629061" localSheetId="137">'Quadro B.38.6'!#REF!</definedName>
    <definedName name="_Toc334629061" localSheetId="97">'Quadro B.4.1'!#REF!</definedName>
    <definedName name="_Toc334629061" localSheetId="98">'Quadro B.4.2'!#REF!</definedName>
    <definedName name="_Toc334629061" localSheetId="99">'Quadro B.4.3'!#REF!</definedName>
    <definedName name="_Toc334629061" localSheetId="100">'Quadro B.4.4'!#REF!</definedName>
    <definedName name="_Toc334629061" localSheetId="101">'Quadro B.4.5'!#REF!</definedName>
    <definedName name="_Toc334629061" localSheetId="102">'Quadro B.6.1'!#REF!</definedName>
    <definedName name="_Toc334629061" localSheetId="103">'Quadro B.6.2'!#REF!</definedName>
    <definedName name="_Toc334629061" localSheetId="104">'Quadro B.6.3'!#REF!</definedName>
    <definedName name="_Toc334629061" localSheetId="105">'Quadro B.7.1'!#REF!</definedName>
    <definedName name="_Toc334629061" localSheetId="106">'Quadro B.7.2'!#REF!</definedName>
    <definedName name="_Toc334629061" localSheetId="107">'Quadro B.8.1'!#REF!</definedName>
    <definedName name="_Toc334629061" localSheetId="108">'Quadro B.8.2'!#REF!</definedName>
    <definedName name="_Toc334629062" localSheetId="20">' Quadro A.4.1.3.3'!#REF!</definedName>
    <definedName name="_Toc334629062" localSheetId="21">' Quadro A.4.1.3.4'!#REF!</definedName>
    <definedName name="_Toc334629062" localSheetId="23">' Quadro A.4.1.3.6'!#REF!</definedName>
    <definedName name="_Toc334629062" localSheetId="96">' Quadro B.1.12'!#REF!</definedName>
    <definedName name="_Toc334629062" localSheetId="46">'Declaração de Renúncia Fiscal '!#REF!</definedName>
    <definedName name="_Toc334629062" localSheetId="78">'Quadro A.10.5'!#REF!</definedName>
    <definedName name="_Toc334629062" localSheetId="80">'Quadro A.10.6'!#REF!</definedName>
    <definedName name="_Toc334629062" localSheetId="81">'Quadro A.11.2.1'!#REF!</definedName>
    <definedName name="_Toc334629062" localSheetId="82">'Quadro A.11.2.2'!#REF!</definedName>
    <definedName name="_Toc334629062" localSheetId="83">'Quadro A.11.5.1'!#REF!</definedName>
    <definedName name="_Toc334629062" localSheetId="84">'Quadro A.11.5.2'!#REF!</definedName>
    <definedName name="_Toc334629062" localSheetId="6">'Quadro A.2.2.2'!#REF!</definedName>
    <definedName name="_Toc334629062" localSheetId="7">'Quadro A.2.2.3.1'!#REF!</definedName>
    <definedName name="_Toc334629062" localSheetId="8">'Quadro A.2.2.3.2'!#REF!</definedName>
    <definedName name="_Toc334629062" localSheetId="9">'Quadro A.2.2.3.3'!#REF!</definedName>
    <definedName name="_Toc334629062" localSheetId="10">'Quadro A.2.2.3.4'!#REF!</definedName>
    <definedName name="_Toc334629062" localSheetId="11">'Quadro A.3.2'!#REF!</definedName>
    <definedName name="_Toc334629062" localSheetId="12">'Quadro A.3.3.2'!#REF!</definedName>
    <definedName name="_Toc334629062" localSheetId="13">'Quadro A.3.3.3'!#REF!</definedName>
    <definedName name="_Toc334629062" localSheetId="14">'Quadro A.3.3.4'!#REF!</definedName>
    <definedName name="_Toc334629062" localSheetId="15">'Quadro A.4.1.1'!#REF!</definedName>
    <definedName name="_Toc334629062" localSheetId="16">'Quadro A.4.1.2.1'!#REF!</definedName>
    <definedName name="_Toc334629062" localSheetId="17">'Quadro A.4.1.2.2'!#REF!</definedName>
    <definedName name="_Toc334629062" localSheetId="18">'Quadro A.4.1.3.1'!#REF!</definedName>
    <definedName name="_Toc334629062" localSheetId="19">'Quadro A.4.1.3.2'!#REF!</definedName>
    <definedName name="_Toc334629062" localSheetId="22">'Quadro A.4.1.3.5'!#REF!</definedName>
    <definedName name="_Toc334629062" localSheetId="24">'Quadro A.4.2.'!#REF!</definedName>
    <definedName name="_Toc334629062" localSheetId="25">'Quadro A.4.3'!#REF!</definedName>
    <definedName name="_Toc334629062" localSheetId="26">'Quadro A.4.4.1'!#REF!</definedName>
    <definedName name="_Toc334629062" localSheetId="27">'Quadro A.4.4.2'!#REF!</definedName>
    <definedName name="_Toc334629062" localSheetId="28">'Quadro A.4.4.3'!#REF!</definedName>
    <definedName name="_Toc334629062" localSheetId="29">'Quadro A.4.4.4'!#REF!</definedName>
    <definedName name="_Toc334629062" localSheetId="30">'Quadro A.4.5.1'!#REF!</definedName>
    <definedName name="_Toc334629062" localSheetId="31">'Quadro A.4.5.2'!#REF!</definedName>
    <definedName name="_Toc334629062" localSheetId="32">'Quadro A.4.5.3'!#REF!</definedName>
    <definedName name="_Toc334629062" localSheetId="33">'Quadro A.4.5.4'!#REF!</definedName>
    <definedName name="_Toc334629062" localSheetId="35">'Quadro A.4.6.2.1'!#REF!</definedName>
    <definedName name="_Toc334629062" localSheetId="47">'Quadro A.4.6.2.11'!#REF!</definedName>
    <definedName name="_Toc334629062" localSheetId="36">'Quadro A.4.6.2.2'!#REF!</definedName>
    <definedName name="_Toc334629062" localSheetId="38">'Quadro A.4.6.2.4.1'!#REF!</definedName>
    <definedName name="_Toc334629062" localSheetId="39">'Quadro A.4.6.2.4.2'!#REF!</definedName>
    <definedName name="_Toc334629062" localSheetId="40">'Quadro A.4.6.2.5.1'!#REF!</definedName>
    <definedName name="_Toc334629062" localSheetId="41">'Quadro A.4.6.2.5.2'!#REF!</definedName>
    <definedName name="_Toc334629062" localSheetId="42">'Quadro A.4.6.2.6'!#REF!</definedName>
    <definedName name="_Toc334629062" localSheetId="43">'Quadro A.4.6.2.7'!#REF!</definedName>
    <definedName name="_Toc334629062" localSheetId="44">'Quadro A.4.6.2.8'!#REF!</definedName>
    <definedName name="_Toc334629062" localSheetId="45">'Quadro A.4.6.2.9'!#REF!</definedName>
    <definedName name="_Toc334629062" localSheetId="48">'Quadro A.4.7.1'!#REF!</definedName>
    <definedName name="_Toc334629062" localSheetId="49">'Quadro A.4.7.2'!#REF!</definedName>
    <definedName name="_Toc334629062" localSheetId="50">'Quadro A.5.1.1.1'!#REF!</definedName>
    <definedName name="_Toc334629062" localSheetId="51">'Quadro A.5.1.1.2'!#REF!</definedName>
    <definedName name="_Toc334629062" localSheetId="52">'Quadro A.5.1.2.1'!#REF!</definedName>
    <definedName name="_Toc334629062" localSheetId="53">'Quadro A.5.1.2.2'!#REF!</definedName>
    <definedName name="_Toc334629062" localSheetId="54">'Quadro A.5.1.2.3'!#REF!</definedName>
    <definedName name="_Toc334629062" localSheetId="55">'Quadro A.5.1.3'!#REF!</definedName>
    <definedName name="_Toc334629062" localSheetId="56">'Quadro A.5.1.4.1'!#REF!</definedName>
    <definedName name="_Toc334629062" localSheetId="57">'Quadro A.5.1.4.2'!#REF!</definedName>
    <definedName name="_Toc334629062" localSheetId="58">'Quadro A.5.1.5.1'!#REF!</definedName>
    <definedName name="_Toc334629062" localSheetId="59">'Quadro A.5.1.5.2'!#REF!</definedName>
    <definedName name="_Toc334629062" localSheetId="60">'Quadro A.5.1.5.3'!#REF!</definedName>
    <definedName name="_Toc334629062" localSheetId="61">'Quadro A.5.1.5.4'!#REF!</definedName>
    <definedName name="_Toc334629062" localSheetId="62">'Quadro A.5.2.1'!#REF!</definedName>
    <definedName name="_Toc334629062" localSheetId="63">'Quadro A.5.2.2'!#REF!</definedName>
    <definedName name="_Toc334629062" localSheetId="64">'Quadro A.5.2.3'!#REF!</definedName>
    <definedName name="_Toc334629062" localSheetId="65">'Quadro A.5.2.4'!#REF!</definedName>
    <definedName name="_Toc334629062" localSheetId="66">'Quadro A.5.2.6'!#REF!</definedName>
    <definedName name="_Toc334629062" localSheetId="67">'Quadro A.6.2.1'!#REF!</definedName>
    <definedName name="_Toc334629062" localSheetId="68">'Quadro A.6.2.2'!#REF!</definedName>
    <definedName name="_Toc334629062" localSheetId="70">'Quadro A.6.3'!#REF!</definedName>
    <definedName name="_Toc334629062" localSheetId="71">'Quadro A.7.1'!#REF!</definedName>
    <definedName name="_Toc334629062" localSheetId="72">'Quadro A.8.1'!#REF!</definedName>
    <definedName name="_Toc334629062" localSheetId="73">'Quadro A.8.2'!#REF!</definedName>
    <definedName name="_Toc334629062" localSheetId="74">'Quadro A.9.1.1'!#REF!</definedName>
    <definedName name="_Toc334629062" localSheetId="75">'Quadro A.9.1.2'!#REF!</definedName>
    <definedName name="_Toc334629062" localSheetId="76">'Quadro A.9.2.1'!#REF!</definedName>
    <definedName name="_Toc334629062" localSheetId="77">'Quadro A.9.2.2'!#REF!</definedName>
    <definedName name="_Toc334629062" localSheetId="85">'Quadro B.1.1'!#REF!</definedName>
    <definedName name="_Toc334629062" localSheetId="94">'Quadro B.1.10'!#REF!</definedName>
    <definedName name="_Toc334629062" localSheetId="95">'Quadro B.1.11'!#REF!</definedName>
    <definedName name="_Toc334629062" localSheetId="86">'Quadro B.1.2'!#REF!</definedName>
    <definedName name="_Toc334629062" localSheetId="87">'Quadro B.1.3'!#REF!</definedName>
    <definedName name="_Toc334629062" localSheetId="88">'Quadro B.1.4'!#REF!</definedName>
    <definedName name="_Toc334629062" localSheetId="89">'Quadro B.1.5'!#REF!</definedName>
    <definedName name="_Toc334629062" localSheetId="90">'Quadro B.1.6'!#REF!</definedName>
    <definedName name="_Toc334629062" localSheetId="91">'Quadro B.1.7'!#REF!</definedName>
    <definedName name="_Toc334629062" localSheetId="92">'Quadro B.1.8'!#REF!</definedName>
    <definedName name="_Toc334629062" localSheetId="93">'Quadro B.1.9'!#REF!</definedName>
    <definedName name="_Toc334629062" localSheetId="109">'Quadro B.11.1'!#REF!</definedName>
    <definedName name="_Toc334629062" localSheetId="110">'Quadro B.11.2'!#REF!</definedName>
    <definedName name="_Toc334629062" localSheetId="111">'Quadro B.14.2'!#REF!</definedName>
    <definedName name="_Toc334629062" localSheetId="112">'Quadro B.14.3'!#REF!</definedName>
    <definedName name="_Toc334629062" localSheetId="113">'Quadro B.15.1'!#REF!</definedName>
    <definedName name="_Toc334629062" localSheetId="114">'Quadro B.16.1'!#REF!</definedName>
    <definedName name="_Toc334629062" localSheetId="115">'Quadro B.16.2'!#REF!</definedName>
    <definedName name="_Toc334629062" localSheetId="116">'Quadro B.17.1'!#REF!</definedName>
    <definedName name="_Toc334629062" localSheetId="117">'Quadro B.18.1'!#REF!</definedName>
    <definedName name="_Toc334629062" localSheetId="118">'Quadro B.27.1'!#REF!</definedName>
    <definedName name="_Toc334629062" localSheetId="119">'Quadro B.34.1'!#REF!</definedName>
    <definedName name="_Toc334629062" localSheetId="128">'Quadro B.34.10'!#REF!</definedName>
    <definedName name="_Toc334629062" localSheetId="129">'Quadro B.34.11'!#REF!</definedName>
    <definedName name="_Toc334629062" localSheetId="130">'Quadro B.34.12'!#REF!</definedName>
    <definedName name="_Toc334629062" localSheetId="131">'Quadro B.34.13'!#REF!</definedName>
    <definedName name="_Toc334629062" localSheetId="120">'Quadro B.34.2'!#REF!</definedName>
    <definedName name="_Toc334629062" localSheetId="121">'Quadro B.34.3'!#REF!</definedName>
    <definedName name="_Toc334629062" localSheetId="122">'Quadro B.34.4'!#REF!</definedName>
    <definedName name="_Toc334629062" localSheetId="123">'Quadro B.34.5'!#REF!</definedName>
    <definedName name="_Toc334629062" localSheetId="125">'Quadro B.34.7'!#REF!</definedName>
    <definedName name="_Toc334629062" localSheetId="126">'Quadro B.34.8'!#REF!</definedName>
    <definedName name="_Toc334629062" localSheetId="127">'Quadro B.34.9'!#REF!</definedName>
    <definedName name="_Toc334629062" localSheetId="132">'Quadro B.35.1'!#REF!</definedName>
    <definedName name="_Toc334629062" localSheetId="133">'Quadro B.35.2'!#REF!</definedName>
    <definedName name="_Toc334629062" localSheetId="134">'Quadro B.35.3'!#REF!</definedName>
    <definedName name="_Toc334629062" localSheetId="135">'Quadro B.35.4'!#REF!</definedName>
    <definedName name="_Toc334629062" localSheetId="136">'Quadro B.35.5'!#REF!</definedName>
    <definedName name="_Toc334629062" localSheetId="137">'Quadro B.38.6'!#REF!</definedName>
    <definedName name="_Toc334629062" localSheetId="97">'Quadro B.4.1'!#REF!</definedName>
    <definedName name="_Toc334629062" localSheetId="98">'Quadro B.4.2'!#REF!</definedName>
    <definedName name="_Toc334629062" localSheetId="99">'Quadro B.4.3'!#REF!</definedName>
    <definedName name="_Toc334629062" localSheetId="100">'Quadro B.4.4'!#REF!</definedName>
    <definedName name="_Toc334629062" localSheetId="101">'Quadro B.4.5'!#REF!</definedName>
    <definedName name="_Toc334629062" localSheetId="102">'Quadro B.6.1'!#REF!</definedName>
    <definedName name="_Toc334629062" localSheetId="103">'Quadro B.6.2'!#REF!</definedName>
    <definedName name="_Toc334629062" localSheetId="104">'Quadro B.6.3'!#REF!</definedName>
    <definedName name="_Toc334629062" localSheetId="105">'Quadro B.7.1'!#REF!</definedName>
    <definedName name="_Toc334629062" localSheetId="106">'Quadro B.7.2'!#REF!</definedName>
    <definedName name="_Toc334629062" localSheetId="107">'Quadro B.8.1'!#REF!</definedName>
    <definedName name="_Toc334629062" localSheetId="108">'Quadro B.8.2'!#REF!</definedName>
    <definedName name="_Toc334629063" localSheetId="20">' Quadro A.4.1.3.3'!#REF!</definedName>
    <definedName name="_Toc334629063" localSheetId="21">' Quadro A.4.1.3.4'!#REF!</definedName>
    <definedName name="_Toc334629063" localSheetId="23">' Quadro A.4.1.3.6'!#REF!</definedName>
    <definedName name="_Toc334629063" localSheetId="96">' Quadro B.1.12'!#REF!</definedName>
    <definedName name="_Toc334629063" localSheetId="46">'Declaração de Renúncia Fiscal '!#REF!</definedName>
    <definedName name="_Toc334629063" localSheetId="78">'Quadro A.10.5'!#REF!</definedName>
    <definedName name="_Toc334629063" localSheetId="80">'Quadro A.10.6'!#REF!</definedName>
    <definedName name="_Toc334629063" localSheetId="81">'Quadro A.11.2.1'!#REF!</definedName>
    <definedName name="_Toc334629063" localSheetId="82">'Quadro A.11.2.2'!#REF!</definedName>
    <definedName name="_Toc334629063" localSheetId="83">'Quadro A.11.5.1'!#REF!</definedName>
    <definedName name="_Toc334629063" localSheetId="84">'Quadro A.11.5.2'!#REF!</definedName>
    <definedName name="_Toc334629063" localSheetId="6">'Quadro A.2.2.2'!#REF!</definedName>
    <definedName name="_Toc334629063" localSheetId="7">'Quadro A.2.2.3.1'!#REF!</definedName>
    <definedName name="_Toc334629063" localSheetId="8">'Quadro A.2.2.3.2'!#REF!</definedName>
    <definedName name="_Toc334629063" localSheetId="9">'Quadro A.2.2.3.3'!#REF!</definedName>
    <definedName name="_Toc334629063" localSheetId="10">'Quadro A.2.2.3.4'!#REF!</definedName>
    <definedName name="_Toc334629063" localSheetId="11">'Quadro A.3.2'!#REF!</definedName>
    <definedName name="_Toc334629063" localSheetId="12">'Quadro A.3.3.2'!#REF!</definedName>
    <definedName name="_Toc334629063" localSheetId="13">'Quadro A.3.3.3'!#REF!</definedName>
    <definedName name="_Toc334629063" localSheetId="14">'Quadro A.3.3.4'!#REF!</definedName>
    <definedName name="_Toc334629063" localSheetId="15">'Quadro A.4.1.1'!#REF!</definedName>
    <definedName name="_Toc334629063" localSheetId="16">'Quadro A.4.1.2.1'!#REF!</definedName>
    <definedName name="_Toc334629063" localSheetId="17">'Quadro A.4.1.2.2'!#REF!</definedName>
    <definedName name="_Toc334629063" localSheetId="18">'Quadro A.4.1.3.1'!#REF!</definedName>
    <definedName name="_Toc334629063" localSheetId="19">'Quadro A.4.1.3.2'!#REF!</definedName>
    <definedName name="_Toc334629063" localSheetId="22">'Quadro A.4.1.3.5'!#REF!</definedName>
    <definedName name="_Toc334629063" localSheetId="24">'Quadro A.4.2.'!#REF!</definedName>
    <definedName name="_Toc334629063" localSheetId="25">'Quadro A.4.3'!#REF!</definedName>
    <definedName name="_Toc334629063" localSheetId="26">'Quadro A.4.4.1'!#REF!</definedName>
    <definedName name="_Toc334629063" localSheetId="27">'Quadro A.4.4.2'!#REF!</definedName>
    <definedName name="_Toc334629063" localSheetId="28">'Quadro A.4.4.3'!#REF!</definedName>
    <definedName name="_Toc334629063" localSheetId="29">'Quadro A.4.4.4'!#REF!</definedName>
    <definedName name="_Toc334629063" localSheetId="30">'Quadro A.4.5.1'!#REF!</definedName>
    <definedName name="_Toc334629063" localSheetId="31">'Quadro A.4.5.2'!#REF!</definedName>
    <definedName name="_Toc334629063" localSheetId="32">'Quadro A.4.5.3'!#REF!</definedName>
    <definedName name="_Toc334629063" localSheetId="33">'Quadro A.4.5.4'!#REF!</definedName>
    <definedName name="_Toc334629063" localSheetId="35">'Quadro A.4.6.2.1'!#REF!</definedName>
    <definedName name="_Toc334629063" localSheetId="47">'Quadro A.4.6.2.11'!#REF!</definedName>
    <definedName name="_Toc334629063" localSheetId="36">'Quadro A.4.6.2.2'!#REF!</definedName>
    <definedName name="_Toc334629063" localSheetId="38">'Quadro A.4.6.2.4.1'!#REF!</definedName>
    <definedName name="_Toc334629063" localSheetId="39">'Quadro A.4.6.2.4.2'!#REF!</definedName>
    <definedName name="_Toc334629063" localSheetId="40">'Quadro A.4.6.2.5.1'!#REF!</definedName>
    <definedName name="_Toc334629063" localSheetId="41">'Quadro A.4.6.2.5.2'!#REF!</definedName>
    <definedName name="_Toc334629063" localSheetId="42">'Quadro A.4.6.2.6'!#REF!</definedName>
    <definedName name="_Toc334629063" localSheetId="43">'Quadro A.4.6.2.7'!#REF!</definedName>
    <definedName name="_Toc334629063" localSheetId="44">'Quadro A.4.6.2.8'!#REF!</definedName>
    <definedName name="_Toc334629063" localSheetId="45">'Quadro A.4.6.2.9'!#REF!</definedName>
    <definedName name="_Toc334629063" localSheetId="48">'Quadro A.4.7.1'!#REF!</definedName>
    <definedName name="_Toc334629063" localSheetId="49">'Quadro A.4.7.2'!#REF!</definedName>
    <definedName name="_Toc334629063" localSheetId="50">'Quadro A.5.1.1.1'!#REF!</definedName>
    <definedName name="_Toc334629063" localSheetId="51">'Quadro A.5.1.1.2'!#REF!</definedName>
    <definedName name="_Toc334629063" localSheetId="52">'Quadro A.5.1.2.1'!#REF!</definedName>
    <definedName name="_Toc334629063" localSheetId="53">'Quadro A.5.1.2.2'!#REF!</definedName>
    <definedName name="_Toc334629063" localSheetId="54">'Quadro A.5.1.2.3'!#REF!</definedName>
    <definedName name="_Toc334629063" localSheetId="55">'Quadro A.5.1.3'!#REF!</definedName>
    <definedName name="_Toc334629063" localSheetId="56">'Quadro A.5.1.4.1'!#REF!</definedName>
    <definedName name="_Toc334629063" localSheetId="57">'Quadro A.5.1.4.2'!#REF!</definedName>
    <definedName name="_Toc334629063" localSheetId="58">'Quadro A.5.1.5.1'!#REF!</definedName>
    <definedName name="_Toc334629063" localSheetId="59">'Quadro A.5.1.5.2'!#REF!</definedName>
    <definedName name="_Toc334629063" localSheetId="60">'Quadro A.5.1.5.3'!#REF!</definedName>
    <definedName name="_Toc334629063" localSheetId="61">'Quadro A.5.1.5.4'!#REF!</definedName>
    <definedName name="_Toc334629063" localSheetId="62">'Quadro A.5.2.1'!#REF!</definedName>
    <definedName name="_Toc334629063" localSheetId="63">'Quadro A.5.2.2'!#REF!</definedName>
    <definedName name="_Toc334629063" localSheetId="64">'Quadro A.5.2.3'!#REF!</definedName>
    <definedName name="_Toc334629063" localSheetId="65">'Quadro A.5.2.4'!#REF!</definedName>
    <definedName name="_Toc334629063" localSheetId="66">'Quadro A.5.2.6'!#REF!</definedName>
    <definedName name="_Toc334629063" localSheetId="67">'Quadro A.6.2.1'!#REF!</definedName>
    <definedName name="_Toc334629063" localSheetId="68">'Quadro A.6.2.2'!#REF!</definedName>
    <definedName name="_Toc334629063" localSheetId="70">'Quadro A.6.3'!#REF!</definedName>
    <definedName name="_Toc334629063" localSheetId="71">'Quadro A.7.1'!#REF!</definedName>
    <definedName name="_Toc334629063" localSheetId="72">'Quadro A.8.1'!#REF!</definedName>
    <definedName name="_Toc334629063" localSheetId="73">'Quadro A.8.2'!#REF!</definedName>
    <definedName name="_Toc334629063" localSheetId="74">'Quadro A.9.1.1'!#REF!</definedName>
    <definedName name="_Toc334629063" localSheetId="75">'Quadro A.9.1.2'!#REF!</definedName>
    <definedName name="_Toc334629063" localSheetId="76">'Quadro A.9.2.1'!#REF!</definedName>
    <definedName name="_Toc334629063" localSheetId="77">'Quadro A.9.2.2'!#REF!</definedName>
    <definedName name="_Toc334629063" localSheetId="85">'Quadro B.1.1'!$A$1</definedName>
    <definedName name="_Toc334629063" localSheetId="94">'Quadro B.1.10'!#REF!</definedName>
    <definedName name="_Toc334629063" localSheetId="95">'Quadro B.1.11'!#REF!</definedName>
    <definedName name="_Toc334629063" localSheetId="86">'Quadro B.1.2'!#REF!</definedName>
    <definedName name="_Toc334629063" localSheetId="87">'Quadro B.1.3'!#REF!</definedName>
    <definedName name="_Toc334629063" localSheetId="88">'Quadro B.1.4'!#REF!</definedName>
    <definedName name="_Toc334629063" localSheetId="89">'Quadro B.1.5'!#REF!</definedName>
    <definedName name="_Toc334629063" localSheetId="90">'Quadro B.1.6'!#REF!</definedName>
    <definedName name="_Toc334629063" localSheetId="91">'Quadro B.1.7'!#REF!</definedName>
    <definedName name="_Toc334629063" localSheetId="92">'Quadro B.1.8'!#REF!</definedName>
    <definedName name="_Toc334629063" localSheetId="93">'Quadro B.1.9'!#REF!</definedName>
    <definedName name="_Toc334629063" localSheetId="109">'Quadro B.11.1'!#REF!</definedName>
    <definedName name="_Toc334629063" localSheetId="110">'Quadro B.11.2'!#REF!</definedName>
    <definedName name="_Toc334629063" localSheetId="111">'Quadro B.14.2'!#REF!</definedName>
    <definedName name="_Toc334629063" localSheetId="112">'Quadro B.14.3'!#REF!</definedName>
    <definedName name="_Toc334629063" localSheetId="113">'Quadro B.15.1'!#REF!</definedName>
    <definedName name="_Toc334629063" localSheetId="114">'Quadro B.16.1'!#REF!</definedName>
    <definedName name="_Toc334629063" localSheetId="115">'Quadro B.16.2'!#REF!</definedName>
    <definedName name="_Toc334629063" localSheetId="116">'Quadro B.17.1'!#REF!</definedName>
    <definedName name="_Toc334629063" localSheetId="117">'Quadro B.18.1'!#REF!</definedName>
    <definedName name="_Toc334629063" localSheetId="118">'Quadro B.27.1'!#REF!</definedName>
    <definedName name="_Toc334629063" localSheetId="119">'Quadro B.34.1'!#REF!</definedName>
    <definedName name="_Toc334629063" localSheetId="128">'Quadro B.34.10'!#REF!</definedName>
    <definedName name="_Toc334629063" localSheetId="129">'Quadro B.34.11'!#REF!</definedName>
    <definedName name="_Toc334629063" localSheetId="130">'Quadro B.34.12'!#REF!</definedName>
    <definedName name="_Toc334629063" localSheetId="131">'Quadro B.34.13'!#REF!</definedName>
    <definedName name="_Toc334629063" localSheetId="120">'Quadro B.34.2'!#REF!</definedName>
    <definedName name="_Toc334629063" localSheetId="121">'Quadro B.34.3'!#REF!</definedName>
    <definedName name="_Toc334629063" localSheetId="122">'Quadro B.34.4'!#REF!</definedName>
    <definedName name="_Toc334629063" localSheetId="123">'Quadro B.34.5'!#REF!</definedName>
    <definedName name="_Toc334629063" localSheetId="125">'Quadro B.34.7'!#REF!</definedName>
    <definedName name="_Toc334629063" localSheetId="126">'Quadro B.34.8'!#REF!</definedName>
    <definedName name="_Toc334629063" localSheetId="127">'Quadro B.34.9'!#REF!</definedName>
    <definedName name="_Toc334629063" localSheetId="132">'Quadro B.35.1'!#REF!</definedName>
    <definedName name="_Toc334629063" localSheetId="133">'Quadro B.35.2'!#REF!</definedName>
    <definedName name="_Toc334629063" localSheetId="134">'Quadro B.35.3'!#REF!</definedName>
    <definedName name="_Toc334629063" localSheetId="135">'Quadro B.35.4'!#REF!</definedName>
    <definedName name="_Toc334629063" localSheetId="136">'Quadro B.35.5'!#REF!</definedName>
    <definedName name="_Toc334629063" localSheetId="137">'Quadro B.38.6'!#REF!</definedName>
    <definedName name="_Toc334629063" localSheetId="97">'Quadro B.4.1'!#REF!</definedName>
    <definedName name="_Toc334629063" localSheetId="98">'Quadro B.4.2'!#REF!</definedName>
    <definedName name="_Toc334629063" localSheetId="99">'Quadro B.4.3'!#REF!</definedName>
    <definedName name="_Toc334629063" localSheetId="100">'Quadro B.4.4'!#REF!</definedName>
    <definedName name="_Toc334629063" localSheetId="101">'Quadro B.4.5'!#REF!</definedName>
    <definedName name="_Toc334629063" localSheetId="102">'Quadro B.6.1'!#REF!</definedName>
    <definedName name="_Toc334629063" localSheetId="103">'Quadro B.6.2'!#REF!</definedName>
    <definedName name="_Toc334629063" localSheetId="104">'Quadro B.6.3'!#REF!</definedName>
    <definedName name="_Toc334629063" localSheetId="105">'Quadro B.7.1'!#REF!</definedName>
    <definedName name="_Toc334629063" localSheetId="106">'Quadro B.7.2'!#REF!</definedName>
    <definedName name="_Toc334629063" localSheetId="107">'Quadro B.8.1'!#REF!</definedName>
    <definedName name="_Toc334629063" localSheetId="108">'Quadro B.8.2'!#REF!</definedName>
    <definedName name="_Toc334629064" localSheetId="20">' Quadro A.4.1.3.3'!#REF!</definedName>
    <definedName name="_Toc334629064" localSheetId="21">' Quadro A.4.1.3.4'!#REF!</definedName>
    <definedName name="_Toc334629064" localSheetId="23">' Quadro A.4.1.3.6'!#REF!</definedName>
    <definedName name="_Toc334629064" localSheetId="96">' Quadro B.1.12'!#REF!</definedName>
    <definedName name="_Toc334629064" localSheetId="46">'Declaração de Renúncia Fiscal '!#REF!</definedName>
    <definedName name="_Toc334629064" localSheetId="78">'Quadro A.10.5'!#REF!</definedName>
    <definedName name="_Toc334629064" localSheetId="80">'Quadro A.10.6'!#REF!</definedName>
    <definedName name="_Toc334629064" localSheetId="81">'Quadro A.11.2.1'!#REF!</definedName>
    <definedName name="_Toc334629064" localSheetId="82">'Quadro A.11.2.2'!#REF!</definedName>
    <definedName name="_Toc334629064" localSheetId="83">'Quadro A.11.5.1'!#REF!</definedName>
    <definedName name="_Toc334629064" localSheetId="84">'Quadro A.11.5.2'!#REF!</definedName>
    <definedName name="_Toc334629064" localSheetId="6">'Quadro A.2.2.2'!#REF!</definedName>
    <definedName name="_Toc334629064" localSheetId="7">'Quadro A.2.2.3.1'!#REF!</definedName>
    <definedName name="_Toc334629064" localSheetId="8">'Quadro A.2.2.3.2'!#REF!</definedName>
    <definedName name="_Toc334629064" localSheetId="9">'Quadro A.2.2.3.3'!#REF!</definedName>
    <definedName name="_Toc334629064" localSheetId="10">'Quadro A.2.2.3.4'!#REF!</definedName>
    <definedName name="_Toc334629064" localSheetId="11">'Quadro A.3.2'!#REF!</definedName>
    <definedName name="_Toc334629064" localSheetId="12">'Quadro A.3.3.2'!#REF!</definedName>
    <definedName name="_Toc334629064" localSheetId="13">'Quadro A.3.3.3'!#REF!</definedName>
    <definedName name="_Toc334629064" localSheetId="14">'Quadro A.3.3.4'!#REF!</definedName>
    <definedName name="_Toc334629064" localSheetId="15">'Quadro A.4.1.1'!#REF!</definedName>
    <definedName name="_Toc334629064" localSheetId="16">'Quadro A.4.1.2.1'!#REF!</definedName>
    <definedName name="_Toc334629064" localSheetId="17">'Quadro A.4.1.2.2'!#REF!</definedName>
    <definedName name="_Toc334629064" localSheetId="18">'Quadro A.4.1.3.1'!#REF!</definedName>
    <definedName name="_Toc334629064" localSheetId="19">'Quadro A.4.1.3.2'!#REF!</definedName>
    <definedName name="_Toc334629064" localSheetId="22">'Quadro A.4.1.3.5'!#REF!</definedName>
    <definedName name="_Toc334629064" localSheetId="24">'Quadro A.4.2.'!#REF!</definedName>
    <definedName name="_Toc334629064" localSheetId="25">'Quadro A.4.3'!#REF!</definedName>
    <definedName name="_Toc334629064" localSheetId="26">'Quadro A.4.4.1'!#REF!</definedName>
    <definedName name="_Toc334629064" localSheetId="27">'Quadro A.4.4.2'!#REF!</definedName>
    <definedName name="_Toc334629064" localSheetId="28">'Quadro A.4.4.3'!#REF!</definedName>
    <definedName name="_Toc334629064" localSheetId="29">'Quadro A.4.4.4'!#REF!</definedName>
    <definedName name="_Toc334629064" localSheetId="30">'Quadro A.4.5.1'!#REF!</definedName>
    <definedName name="_Toc334629064" localSheetId="31">'Quadro A.4.5.2'!#REF!</definedName>
    <definedName name="_Toc334629064" localSheetId="32">'Quadro A.4.5.3'!#REF!</definedName>
    <definedName name="_Toc334629064" localSheetId="33">'Quadro A.4.5.4'!#REF!</definedName>
    <definedName name="_Toc334629064" localSheetId="35">'Quadro A.4.6.2.1'!#REF!</definedName>
    <definedName name="_Toc334629064" localSheetId="47">'Quadro A.4.6.2.11'!#REF!</definedName>
    <definedName name="_Toc334629064" localSheetId="36">'Quadro A.4.6.2.2'!#REF!</definedName>
    <definedName name="_Toc334629064" localSheetId="38">'Quadro A.4.6.2.4.1'!#REF!</definedName>
    <definedName name="_Toc334629064" localSheetId="39">'Quadro A.4.6.2.4.2'!#REF!</definedName>
    <definedName name="_Toc334629064" localSheetId="40">'Quadro A.4.6.2.5.1'!#REF!</definedName>
    <definedName name="_Toc334629064" localSheetId="41">'Quadro A.4.6.2.5.2'!#REF!</definedName>
    <definedName name="_Toc334629064" localSheetId="42">'Quadro A.4.6.2.6'!#REF!</definedName>
    <definedName name="_Toc334629064" localSheetId="43">'Quadro A.4.6.2.7'!#REF!</definedName>
    <definedName name="_Toc334629064" localSheetId="44">'Quadro A.4.6.2.8'!#REF!</definedName>
    <definedName name="_Toc334629064" localSheetId="45">'Quadro A.4.6.2.9'!#REF!</definedName>
    <definedName name="_Toc334629064" localSheetId="48">'Quadro A.4.7.1'!#REF!</definedName>
    <definedName name="_Toc334629064" localSheetId="49">'Quadro A.4.7.2'!#REF!</definedName>
    <definedName name="_Toc334629064" localSheetId="50">'Quadro A.5.1.1.1'!#REF!</definedName>
    <definedName name="_Toc334629064" localSheetId="51">'Quadro A.5.1.1.2'!#REF!</definedName>
    <definedName name="_Toc334629064" localSheetId="52">'Quadro A.5.1.2.1'!#REF!</definedName>
    <definedName name="_Toc334629064" localSheetId="53">'Quadro A.5.1.2.2'!#REF!</definedName>
    <definedName name="_Toc334629064" localSheetId="54">'Quadro A.5.1.2.3'!#REF!</definedName>
    <definedName name="_Toc334629064" localSheetId="55">'Quadro A.5.1.3'!#REF!</definedName>
    <definedName name="_Toc334629064" localSheetId="56">'Quadro A.5.1.4.1'!#REF!</definedName>
    <definedName name="_Toc334629064" localSheetId="57">'Quadro A.5.1.4.2'!#REF!</definedName>
    <definedName name="_Toc334629064" localSheetId="58">'Quadro A.5.1.5.1'!#REF!</definedName>
    <definedName name="_Toc334629064" localSheetId="59">'Quadro A.5.1.5.2'!#REF!</definedName>
    <definedName name="_Toc334629064" localSheetId="60">'Quadro A.5.1.5.3'!#REF!</definedName>
    <definedName name="_Toc334629064" localSheetId="61">'Quadro A.5.1.5.4'!#REF!</definedName>
    <definedName name="_Toc334629064" localSheetId="62">'Quadro A.5.2.1'!#REF!</definedName>
    <definedName name="_Toc334629064" localSheetId="63">'Quadro A.5.2.2'!#REF!</definedName>
    <definedName name="_Toc334629064" localSheetId="64">'Quadro A.5.2.3'!#REF!</definedName>
    <definedName name="_Toc334629064" localSheetId="65">'Quadro A.5.2.4'!#REF!</definedName>
    <definedName name="_Toc334629064" localSheetId="66">'Quadro A.5.2.6'!#REF!</definedName>
    <definedName name="_Toc334629064" localSheetId="67">'Quadro A.6.2.1'!#REF!</definedName>
    <definedName name="_Toc334629064" localSheetId="68">'Quadro A.6.2.2'!#REF!</definedName>
    <definedName name="_Toc334629064" localSheetId="70">'Quadro A.6.3'!#REF!</definedName>
    <definedName name="_Toc334629064" localSheetId="71">'Quadro A.7.1'!#REF!</definedName>
    <definedName name="_Toc334629064" localSheetId="72">'Quadro A.8.1'!#REF!</definedName>
    <definedName name="_Toc334629064" localSheetId="73">'Quadro A.8.2'!#REF!</definedName>
    <definedName name="_Toc334629064" localSheetId="74">'Quadro A.9.1.1'!#REF!</definedName>
    <definedName name="_Toc334629064" localSheetId="75">'Quadro A.9.1.2'!#REF!</definedName>
    <definedName name="_Toc334629064" localSheetId="76">'Quadro A.9.2.1'!#REF!</definedName>
    <definedName name="_Toc334629064" localSheetId="77">'Quadro A.9.2.2'!#REF!</definedName>
    <definedName name="_Toc334629064" localSheetId="85">'Quadro B.1.1'!#REF!</definedName>
    <definedName name="_Toc334629064" localSheetId="94">'Quadro B.1.10'!#REF!</definedName>
    <definedName name="_Toc334629064" localSheetId="95">'Quadro B.1.11'!#REF!</definedName>
    <definedName name="_Toc334629064" localSheetId="86">'Quadro B.1.2'!$A$1</definedName>
    <definedName name="_Toc334629064" localSheetId="87">'Quadro B.1.3'!#REF!</definedName>
    <definedName name="_Toc334629064" localSheetId="88">'Quadro B.1.4'!#REF!</definedName>
    <definedName name="_Toc334629064" localSheetId="89">'Quadro B.1.5'!#REF!</definedName>
    <definedName name="_Toc334629064" localSheetId="90">'Quadro B.1.6'!#REF!</definedName>
    <definedName name="_Toc334629064" localSheetId="91">'Quadro B.1.7'!#REF!</definedName>
    <definedName name="_Toc334629064" localSheetId="92">'Quadro B.1.8'!#REF!</definedName>
    <definedName name="_Toc334629064" localSheetId="93">'Quadro B.1.9'!#REF!</definedName>
    <definedName name="_Toc334629064" localSheetId="109">'Quadro B.11.1'!#REF!</definedName>
    <definedName name="_Toc334629064" localSheetId="110">'Quadro B.11.2'!#REF!</definedName>
    <definedName name="_Toc334629064" localSheetId="111">'Quadro B.14.2'!#REF!</definedName>
    <definedName name="_Toc334629064" localSheetId="112">'Quadro B.14.3'!#REF!</definedName>
    <definedName name="_Toc334629064" localSheetId="113">'Quadro B.15.1'!#REF!</definedName>
    <definedName name="_Toc334629064" localSheetId="114">'Quadro B.16.1'!#REF!</definedName>
    <definedName name="_Toc334629064" localSheetId="115">'Quadro B.16.2'!#REF!</definedName>
    <definedName name="_Toc334629064" localSheetId="116">'Quadro B.17.1'!#REF!</definedName>
    <definedName name="_Toc334629064" localSheetId="117">'Quadro B.18.1'!#REF!</definedName>
    <definedName name="_Toc334629064" localSheetId="118">'Quadro B.27.1'!#REF!</definedName>
    <definedName name="_Toc334629064" localSheetId="119">'Quadro B.34.1'!#REF!</definedName>
    <definedName name="_Toc334629064" localSheetId="128">'Quadro B.34.10'!#REF!</definedName>
    <definedName name="_Toc334629064" localSheetId="129">'Quadro B.34.11'!#REF!</definedName>
    <definedName name="_Toc334629064" localSheetId="130">'Quadro B.34.12'!#REF!</definedName>
    <definedName name="_Toc334629064" localSheetId="131">'Quadro B.34.13'!#REF!</definedName>
    <definedName name="_Toc334629064" localSheetId="120">'Quadro B.34.2'!#REF!</definedName>
    <definedName name="_Toc334629064" localSheetId="121">'Quadro B.34.3'!#REF!</definedName>
    <definedName name="_Toc334629064" localSheetId="122">'Quadro B.34.4'!#REF!</definedName>
    <definedName name="_Toc334629064" localSheetId="123">'Quadro B.34.5'!#REF!</definedName>
    <definedName name="_Toc334629064" localSheetId="125">'Quadro B.34.7'!#REF!</definedName>
    <definedName name="_Toc334629064" localSheetId="126">'Quadro B.34.8'!#REF!</definedName>
    <definedName name="_Toc334629064" localSheetId="127">'Quadro B.34.9'!#REF!</definedName>
    <definedName name="_Toc334629064" localSheetId="132">'Quadro B.35.1'!#REF!</definedName>
    <definedName name="_Toc334629064" localSheetId="133">'Quadro B.35.2'!#REF!</definedName>
    <definedName name="_Toc334629064" localSheetId="134">'Quadro B.35.3'!#REF!</definedName>
    <definedName name="_Toc334629064" localSheetId="135">'Quadro B.35.4'!#REF!</definedName>
    <definedName name="_Toc334629064" localSheetId="136">'Quadro B.35.5'!#REF!</definedName>
    <definedName name="_Toc334629064" localSheetId="137">'Quadro B.38.6'!#REF!</definedName>
    <definedName name="_Toc334629064" localSheetId="97">'Quadro B.4.1'!#REF!</definedName>
    <definedName name="_Toc334629064" localSheetId="98">'Quadro B.4.2'!#REF!</definedName>
    <definedName name="_Toc334629064" localSheetId="99">'Quadro B.4.3'!#REF!</definedName>
    <definedName name="_Toc334629064" localSheetId="100">'Quadro B.4.4'!#REF!</definedName>
    <definedName name="_Toc334629064" localSheetId="101">'Quadro B.4.5'!#REF!</definedName>
    <definedName name="_Toc334629064" localSheetId="102">'Quadro B.6.1'!#REF!</definedName>
    <definedName name="_Toc334629064" localSheetId="103">'Quadro B.6.2'!#REF!</definedName>
    <definedName name="_Toc334629064" localSheetId="104">'Quadro B.6.3'!#REF!</definedName>
    <definedName name="_Toc334629064" localSheetId="105">'Quadro B.7.1'!#REF!</definedName>
    <definedName name="_Toc334629064" localSheetId="106">'Quadro B.7.2'!#REF!</definedName>
    <definedName name="_Toc334629064" localSheetId="107">'Quadro B.8.1'!#REF!</definedName>
    <definedName name="_Toc334629064" localSheetId="108">'Quadro B.8.2'!#REF!</definedName>
    <definedName name="_Toc334629065" localSheetId="20">' Quadro A.4.1.3.3'!#REF!</definedName>
    <definedName name="_Toc334629065" localSheetId="21">' Quadro A.4.1.3.4'!#REF!</definedName>
    <definedName name="_Toc334629065" localSheetId="23">' Quadro A.4.1.3.6'!#REF!</definedName>
    <definedName name="_Toc334629065" localSheetId="96">' Quadro B.1.12'!#REF!</definedName>
    <definedName name="_Toc334629065" localSheetId="46">'Declaração de Renúncia Fiscal '!#REF!</definedName>
    <definedName name="_Toc334629065" localSheetId="78">'Quadro A.10.5'!#REF!</definedName>
    <definedName name="_Toc334629065" localSheetId="80">'Quadro A.10.6'!#REF!</definedName>
    <definedName name="_Toc334629065" localSheetId="81">'Quadro A.11.2.1'!#REF!</definedName>
    <definedName name="_Toc334629065" localSheetId="82">'Quadro A.11.2.2'!#REF!</definedName>
    <definedName name="_Toc334629065" localSheetId="83">'Quadro A.11.5.1'!#REF!</definedName>
    <definedName name="_Toc334629065" localSheetId="84">'Quadro A.11.5.2'!#REF!</definedName>
    <definedName name="_Toc334629065" localSheetId="6">'Quadro A.2.2.2'!#REF!</definedName>
    <definedName name="_Toc334629065" localSheetId="7">'Quadro A.2.2.3.1'!#REF!</definedName>
    <definedName name="_Toc334629065" localSheetId="8">'Quadro A.2.2.3.2'!#REF!</definedName>
    <definedName name="_Toc334629065" localSheetId="9">'Quadro A.2.2.3.3'!#REF!</definedName>
    <definedName name="_Toc334629065" localSheetId="10">'Quadro A.2.2.3.4'!#REF!</definedName>
    <definedName name="_Toc334629065" localSheetId="11">'Quadro A.3.2'!#REF!</definedName>
    <definedName name="_Toc334629065" localSheetId="12">'Quadro A.3.3.2'!#REF!</definedName>
    <definedName name="_Toc334629065" localSheetId="13">'Quadro A.3.3.3'!#REF!</definedName>
    <definedName name="_Toc334629065" localSheetId="14">'Quadro A.3.3.4'!#REF!</definedName>
    <definedName name="_Toc334629065" localSheetId="15">'Quadro A.4.1.1'!#REF!</definedName>
    <definedName name="_Toc334629065" localSheetId="16">'Quadro A.4.1.2.1'!#REF!</definedName>
    <definedName name="_Toc334629065" localSheetId="17">'Quadro A.4.1.2.2'!#REF!</definedName>
    <definedName name="_Toc334629065" localSheetId="18">'Quadro A.4.1.3.1'!#REF!</definedName>
    <definedName name="_Toc334629065" localSheetId="19">'Quadro A.4.1.3.2'!#REF!</definedName>
    <definedName name="_Toc334629065" localSheetId="22">'Quadro A.4.1.3.5'!#REF!</definedName>
    <definedName name="_Toc334629065" localSheetId="24">'Quadro A.4.2.'!#REF!</definedName>
    <definedName name="_Toc334629065" localSheetId="25">'Quadro A.4.3'!#REF!</definedName>
    <definedName name="_Toc334629065" localSheetId="26">'Quadro A.4.4.1'!#REF!</definedName>
    <definedName name="_Toc334629065" localSheetId="27">'Quadro A.4.4.2'!#REF!</definedName>
    <definedName name="_Toc334629065" localSheetId="28">'Quadro A.4.4.3'!#REF!</definedName>
    <definedName name="_Toc334629065" localSheetId="29">'Quadro A.4.4.4'!#REF!</definedName>
    <definedName name="_Toc334629065" localSheetId="30">'Quadro A.4.5.1'!#REF!</definedName>
    <definedName name="_Toc334629065" localSheetId="31">'Quadro A.4.5.2'!#REF!</definedName>
    <definedName name="_Toc334629065" localSheetId="32">'Quadro A.4.5.3'!#REF!</definedName>
    <definedName name="_Toc334629065" localSheetId="33">'Quadro A.4.5.4'!#REF!</definedName>
    <definedName name="_Toc334629065" localSheetId="35">'Quadro A.4.6.2.1'!#REF!</definedName>
    <definedName name="_Toc334629065" localSheetId="47">'Quadro A.4.6.2.11'!#REF!</definedName>
    <definedName name="_Toc334629065" localSheetId="36">'Quadro A.4.6.2.2'!#REF!</definedName>
    <definedName name="_Toc334629065" localSheetId="38">'Quadro A.4.6.2.4.1'!#REF!</definedName>
    <definedName name="_Toc334629065" localSheetId="39">'Quadro A.4.6.2.4.2'!#REF!</definedName>
    <definedName name="_Toc334629065" localSheetId="40">'Quadro A.4.6.2.5.1'!#REF!</definedName>
    <definedName name="_Toc334629065" localSheetId="41">'Quadro A.4.6.2.5.2'!#REF!</definedName>
    <definedName name="_Toc334629065" localSheetId="42">'Quadro A.4.6.2.6'!#REF!</definedName>
    <definedName name="_Toc334629065" localSheetId="43">'Quadro A.4.6.2.7'!#REF!</definedName>
    <definedName name="_Toc334629065" localSheetId="44">'Quadro A.4.6.2.8'!#REF!</definedName>
    <definedName name="_Toc334629065" localSheetId="45">'Quadro A.4.6.2.9'!#REF!</definedName>
    <definedName name="_Toc334629065" localSheetId="48">'Quadro A.4.7.1'!#REF!</definedName>
    <definedName name="_Toc334629065" localSheetId="49">'Quadro A.4.7.2'!#REF!</definedName>
    <definedName name="_Toc334629065" localSheetId="50">'Quadro A.5.1.1.1'!#REF!</definedName>
    <definedName name="_Toc334629065" localSheetId="51">'Quadro A.5.1.1.2'!#REF!</definedName>
    <definedName name="_Toc334629065" localSheetId="52">'Quadro A.5.1.2.1'!#REF!</definedName>
    <definedName name="_Toc334629065" localSheetId="53">'Quadro A.5.1.2.2'!#REF!</definedName>
    <definedName name="_Toc334629065" localSheetId="54">'Quadro A.5.1.2.3'!#REF!</definedName>
    <definedName name="_Toc334629065" localSheetId="55">'Quadro A.5.1.3'!#REF!</definedName>
    <definedName name="_Toc334629065" localSheetId="56">'Quadro A.5.1.4.1'!#REF!</definedName>
    <definedName name="_Toc334629065" localSheetId="57">'Quadro A.5.1.4.2'!#REF!</definedName>
    <definedName name="_Toc334629065" localSheetId="58">'Quadro A.5.1.5.1'!#REF!</definedName>
    <definedName name="_Toc334629065" localSheetId="59">'Quadro A.5.1.5.2'!#REF!</definedName>
    <definedName name="_Toc334629065" localSheetId="60">'Quadro A.5.1.5.3'!#REF!</definedName>
    <definedName name="_Toc334629065" localSheetId="61">'Quadro A.5.1.5.4'!#REF!</definedName>
    <definedName name="_Toc334629065" localSheetId="62">'Quadro A.5.2.1'!#REF!</definedName>
    <definedName name="_Toc334629065" localSheetId="63">'Quadro A.5.2.2'!#REF!</definedName>
    <definedName name="_Toc334629065" localSheetId="64">'Quadro A.5.2.3'!#REF!</definedName>
    <definedName name="_Toc334629065" localSheetId="65">'Quadro A.5.2.4'!#REF!</definedName>
    <definedName name="_Toc334629065" localSheetId="66">'Quadro A.5.2.6'!#REF!</definedName>
    <definedName name="_Toc334629065" localSheetId="67">'Quadro A.6.2.1'!#REF!</definedName>
    <definedName name="_Toc334629065" localSheetId="68">'Quadro A.6.2.2'!#REF!</definedName>
    <definedName name="_Toc334629065" localSheetId="70">'Quadro A.6.3'!#REF!</definedName>
    <definedName name="_Toc334629065" localSheetId="71">'Quadro A.7.1'!#REF!</definedName>
    <definedName name="_Toc334629065" localSheetId="72">'Quadro A.8.1'!#REF!</definedName>
    <definedName name="_Toc334629065" localSheetId="73">'Quadro A.8.2'!#REF!</definedName>
    <definedName name="_Toc334629065" localSheetId="74">'Quadro A.9.1.1'!#REF!</definedName>
    <definedName name="_Toc334629065" localSheetId="75">'Quadro A.9.1.2'!#REF!</definedName>
    <definedName name="_Toc334629065" localSheetId="76">'Quadro A.9.2.1'!#REF!</definedName>
    <definedName name="_Toc334629065" localSheetId="77">'Quadro A.9.2.2'!#REF!</definedName>
    <definedName name="_Toc334629065" localSheetId="85">'Quadro B.1.1'!#REF!</definedName>
    <definedName name="_Toc334629065" localSheetId="94">'Quadro B.1.10'!#REF!</definedName>
    <definedName name="_Toc334629065" localSheetId="95">'Quadro B.1.11'!#REF!</definedName>
    <definedName name="_Toc334629065" localSheetId="86">'Quadro B.1.2'!#REF!</definedName>
    <definedName name="_Toc334629065" localSheetId="87">'Quadro B.1.3'!$A$1</definedName>
    <definedName name="_Toc334629065" localSheetId="88">'Quadro B.1.4'!#REF!</definedName>
    <definedName name="_Toc334629065" localSheetId="89">'Quadro B.1.5'!#REF!</definedName>
    <definedName name="_Toc334629065" localSheetId="90">'Quadro B.1.6'!#REF!</definedName>
    <definedName name="_Toc334629065" localSheetId="91">'Quadro B.1.7'!#REF!</definedName>
    <definedName name="_Toc334629065" localSheetId="92">'Quadro B.1.8'!#REF!</definedName>
    <definedName name="_Toc334629065" localSheetId="93">'Quadro B.1.9'!#REF!</definedName>
    <definedName name="_Toc334629065" localSheetId="109">'Quadro B.11.1'!#REF!</definedName>
    <definedName name="_Toc334629065" localSheetId="110">'Quadro B.11.2'!#REF!</definedName>
    <definedName name="_Toc334629065" localSheetId="111">'Quadro B.14.2'!#REF!</definedName>
    <definedName name="_Toc334629065" localSheetId="112">'Quadro B.14.3'!#REF!</definedName>
    <definedName name="_Toc334629065" localSheetId="113">'Quadro B.15.1'!#REF!</definedName>
    <definedName name="_Toc334629065" localSheetId="114">'Quadro B.16.1'!#REF!</definedName>
    <definedName name="_Toc334629065" localSheetId="115">'Quadro B.16.2'!#REF!</definedName>
    <definedName name="_Toc334629065" localSheetId="116">'Quadro B.17.1'!#REF!</definedName>
    <definedName name="_Toc334629065" localSheetId="117">'Quadro B.18.1'!#REF!</definedName>
    <definedName name="_Toc334629065" localSheetId="118">'Quadro B.27.1'!#REF!</definedName>
    <definedName name="_Toc334629065" localSheetId="119">'Quadro B.34.1'!#REF!</definedName>
    <definedName name="_Toc334629065" localSheetId="128">'Quadro B.34.10'!#REF!</definedName>
    <definedName name="_Toc334629065" localSheetId="129">'Quadro B.34.11'!#REF!</definedName>
    <definedName name="_Toc334629065" localSheetId="130">'Quadro B.34.12'!#REF!</definedName>
    <definedName name="_Toc334629065" localSheetId="131">'Quadro B.34.13'!#REF!</definedName>
    <definedName name="_Toc334629065" localSheetId="120">'Quadro B.34.2'!#REF!</definedName>
    <definedName name="_Toc334629065" localSheetId="121">'Quadro B.34.3'!#REF!</definedName>
    <definedName name="_Toc334629065" localSheetId="122">'Quadro B.34.4'!#REF!</definedName>
    <definedName name="_Toc334629065" localSheetId="123">'Quadro B.34.5'!#REF!</definedName>
    <definedName name="_Toc334629065" localSheetId="125">'Quadro B.34.7'!#REF!</definedName>
    <definedName name="_Toc334629065" localSheetId="126">'Quadro B.34.8'!#REF!</definedName>
    <definedName name="_Toc334629065" localSheetId="127">'Quadro B.34.9'!#REF!</definedName>
    <definedName name="_Toc334629065" localSheetId="132">'Quadro B.35.1'!#REF!</definedName>
    <definedName name="_Toc334629065" localSheetId="133">'Quadro B.35.2'!#REF!</definedName>
    <definedName name="_Toc334629065" localSheetId="134">'Quadro B.35.3'!#REF!</definedName>
    <definedName name="_Toc334629065" localSheetId="135">'Quadro B.35.4'!#REF!</definedName>
    <definedName name="_Toc334629065" localSheetId="136">'Quadro B.35.5'!#REF!</definedName>
    <definedName name="_Toc334629065" localSheetId="137">'Quadro B.38.6'!#REF!</definedName>
    <definedName name="_Toc334629065" localSheetId="97">'Quadro B.4.1'!#REF!</definedName>
    <definedName name="_Toc334629065" localSheetId="98">'Quadro B.4.2'!#REF!</definedName>
    <definedName name="_Toc334629065" localSheetId="99">'Quadro B.4.3'!#REF!</definedName>
    <definedName name="_Toc334629065" localSheetId="100">'Quadro B.4.4'!#REF!</definedName>
    <definedName name="_Toc334629065" localSheetId="101">'Quadro B.4.5'!#REF!</definedName>
    <definedName name="_Toc334629065" localSheetId="102">'Quadro B.6.1'!#REF!</definedName>
    <definedName name="_Toc334629065" localSheetId="103">'Quadro B.6.2'!#REF!</definedName>
    <definedName name="_Toc334629065" localSheetId="104">'Quadro B.6.3'!#REF!</definedName>
    <definedName name="_Toc334629065" localSheetId="105">'Quadro B.7.1'!#REF!</definedName>
    <definedName name="_Toc334629065" localSheetId="106">'Quadro B.7.2'!#REF!</definedName>
    <definedName name="_Toc334629065" localSheetId="107">'Quadro B.8.1'!#REF!</definedName>
    <definedName name="_Toc334629065" localSheetId="108">'Quadro B.8.2'!#REF!</definedName>
    <definedName name="_Toc334629066" localSheetId="20">' Quadro A.4.1.3.3'!#REF!</definedName>
    <definedName name="_Toc334629066" localSheetId="21">' Quadro A.4.1.3.4'!#REF!</definedName>
    <definedName name="_Toc334629066" localSheetId="23">' Quadro A.4.1.3.6'!#REF!</definedName>
    <definedName name="_Toc334629066" localSheetId="96">' Quadro B.1.12'!#REF!</definedName>
    <definedName name="_Toc334629066" localSheetId="46">'Declaração de Renúncia Fiscal '!#REF!</definedName>
    <definedName name="_Toc334629066" localSheetId="78">'Quadro A.10.5'!#REF!</definedName>
    <definedName name="_Toc334629066" localSheetId="80">'Quadro A.10.6'!#REF!</definedName>
    <definedName name="_Toc334629066" localSheetId="81">'Quadro A.11.2.1'!#REF!</definedName>
    <definedName name="_Toc334629066" localSheetId="82">'Quadro A.11.2.2'!#REF!</definedName>
    <definedName name="_Toc334629066" localSheetId="83">'Quadro A.11.5.1'!#REF!</definedName>
    <definedName name="_Toc334629066" localSheetId="84">'Quadro A.11.5.2'!#REF!</definedName>
    <definedName name="_Toc334629066" localSheetId="6">'Quadro A.2.2.2'!#REF!</definedName>
    <definedName name="_Toc334629066" localSheetId="7">'Quadro A.2.2.3.1'!#REF!</definedName>
    <definedName name="_Toc334629066" localSheetId="8">'Quadro A.2.2.3.2'!#REF!</definedName>
    <definedName name="_Toc334629066" localSheetId="9">'Quadro A.2.2.3.3'!#REF!</definedName>
    <definedName name="_Toc334629066" localSheetId="10">'Quadro A.2.2.3.4'!#REF!</definedName>
    <definedName name="_Toc334629066" localSheetId="11">'Quadro A.3.2'!#REF!</definedName>
    <definedName name="_Toc334629066" localSheetId="12">'Quadro A.3.3.2'!#REF!</definedName>
    <definedName name="_Toc334629066" localSheetId="13">'Quadro A.3.3.3'!#REF!</definedName>
    <definedName name="_Toc334629066" localSheetId="14">'Quadro A.3.3.4'!#REF!</definedName>
    <definedName name="_Toc334629066" localSheetId="15">'Quadro A.4.1.1'!#REF!</definedName>
    <definedName name="_Toc334629066" localSheetId="16">'Quadro A.4.1.2.1'!#REF!</definedName>
    <definedName name="_Toc334629066" localSheetId="17">'Quadro A.4.1.2.2'!#REF!</definedName>
    <definedName name="_Toc334629066" localSheetId="18">'Quadro A.4.1.3.1'!#REF!</definedName>
    <definedName name="_Toc334629066" localSheetId="19">'Quadro A.4.1.3.2'!#REF!</definedName>
    <definedName name="_Toc334629066" localSheetId="22">'Quadro A.4.1.3.5'!#REF!</definedName>
    <definedName name="_Toc334629066" localSheetId="24">'Quadro A.4.2.'!#REF!</definedName>
    <definedName name="_Toc334629066" localSheetId="25">'Quadro A.4.3'!#REF!</definedName>
    <definedName name="_Toc334629066" localSheetId="26">'Quadro A.4.4.1'!#REF!</definedName>
    <definedName name="_Toc334629066" localSheetId="27">'Quadro A.4.4.2'!#REF!</definedName>
    <definedName name="_Toc334629066" localSheetId="28">'Quadro A.4.4.3'!#REF!</definedName>
    <definedName name="_Toc334629066" localSheetId="29">'Quadro A.4.4.4'!#REF!</definedName>
    <definedName name="_Toc334629066" localSheetId="30">'Quadro A.4.5.1'!#REF!</definedName>
    <definedName name="_Toc334629066" localSheetId="31">'Quadro A.4.5.2'!#REF!</definedName>
    <definedName name="_Toc334629066" localSheetId="32">'Quadro A.4.5.3'!#REF!</definedName>
    <definedName name="_Toc334629066" localSheetId="33">'Quadro A.4.5.4'!#REF!</definedName>
    <definedName name="_Toc334629066" localSheetId="35">'Quadro A.4.6.2.1'!#REF!</definedName>
    <definedName name="_Toc334629066" localSheetId="47">'Quadro A.4.6.2.11'!#REF!</definedName>
    <definedName name="_Toc334629066" localSheetId="36">'Quadro A.4.6.2.2'!#REF!</definedName>
    <definedName name="_Toc334629066" localSheetId="38">'Quadro A.4.6.2.4.1'!#REF!</definedName>
    <definedName name="_Toc334629066" localSheetId="39">'Quadro A.4.6.2.4.2'!#REF!</definedName>
    <definedName name="_Toc334629066" localSheetId="40">'Quadro A.4.6.2.5.1'!#REF!</definedName>
    <definedName name="_Toc334629066" localSheetId="41">'Quadro A.4.6.2.5.2'!#REF!</definedName>
    <definedName name="_Toc334629066" localSheetId="42">'Quadro A.4.6.2.6'!#REF!</definedName>
    <definedName name="_Toc334629066" localSheetId="43">'Quadro A.4.6.2.7'!#REF!</definedName>
    <definedName name="_Toc334629066" localSheetId="44">'Quadro A.4.6.2.8'!#REF!</definedName>
    <definedName name="_Toc334629066" localSheetId="45">'Quadro A.4.6.2.9'!#REF!</definedName>
    <definedName name="_Toc334629066" localSheetId="48">'Quadro A.4.7.1'!#REF!</definedName>
    <definedName name="_Toc334629066" localSheetId="49">'Quadro A.4.7.2'!#REF!</definedName>
    <definedName name="_Toc334629066" localSheetId="50">'Quadro A.5.1.1.1'!#REF!</definedName>
    <definedName name="_Toc334629066" localSheetId="51">'Quadro A.5.1.1.2'!#REF!</definedName>
    <definedName name="_Toc334629066" localSheetId="52">'Quadro A.5.1.2.1'!#REF!</definedName>
    <definedName name="_Toc334629066" localSheetId="53">'Quadro A.5.1.2.2'!#REF!</definedName>
    <definedName name="_Toc334629066" localSheetId="54">'Quadro A.5.1.2.3'!#REF!</definedName>
    <definedName name="_Toc334629066" localSheetId="55">'Quadro A.5.1.3'!#REF!</definedName>
    <definedName name="_Toc334629066" localSheetId="56">'Quadro A.5.1.4.1'!#REF!</definedName>
    <definedName name="_Toc334629066" localSheetId="57">'Quadro A.5.1.4.2'!#REF!</definedName>
    <definedName name="_Toc334629066" localSheetId="58">'Quadro A.5.1.5.1'!#REF!</definedName>
    <definedName name="_Toc334629066" localSheetId="59">'Quadro A.5.1.5.2'!#REF!</definedName>
    <definedName name="_Toc334629066" localSheetId="60">'Quadro A.5.1.5.3'!#REF!</definedName>
    <definedName name="_Toc334629066" localSheetId="61">'Quadro A.5.1.5.4'!#REF!</definedName>
    <definedName name="_Toc334629066" localSheetId="62">'Quadro A.5.2.1'!#REF!</definedName>
    <definedName name="_Toc334629066" localSheetId="63">'Quadro A.5.2.2'!#REF!</definedName>
    <definedName name="_Toc334629066" localSheetId="64">'Quadro A.5.2.3'!#REF!</definedName>
    <definedName name="_Toc334629066" localSheetId="65">'Quadro A.5.2.4'!#REF!</definedName>
    <definedName name="_Toc334629066" localSheetId="66">'Quadro A.5.2.6'!#REF!</definedName>
    <definedName name="_Toc334629066" localSheetId="67">'Quadro A.6.2.1'!#REF!</definedName>
    <definedName name="_Toc334629066" localSheetId="68">'Quadro A.6.2.2'!#REF!</definedName>
    <definedName name="_Toc334629066" localSheetId="70">'Quadro A.6.3'!#REF!</definedName>
    <definedName name="_Toc334629066" localSheetId="71">'Quadro A.7.1'!#REF!</definedName>
    <definedName name="_Toc334629066" localSheetId="72">'Quadro A.8.1'!#REF!</definedName>
    <definedName name="_Toc334629066" localSheetId="73">'Quadro A.8.2'!#REF!</definedName>
    <definedName name="_Toc334629066" localSheetId="74">'Quadro A.9.1.1'!#REF!</definedName>
    <definedName name="_Toc334629066" localSheetId="75">'Quadro A.9.1.2'!#REF!</definedName>
    <definedName name="_Toc334629066" localSheetId="76">'Quadro A.9.2.1'!#REF!</definedName>
    <definedName name="_Toc334629066" localSheetId="77">'Quadro A.9.2.2'!#REF!</definedName>
    <definedName name="_Toc334629066" localSheetId="85">'Quadro B.1.1'!#REF!</definedName>
    <definedName name="_Toc334629066" localSheetId="94">'Quadro B.1.10'!#REF!</definedName>
    <definedName name="_Toc334629066" localSheetId="95">'Quadro B.1.11'!#REF!</definedName>
    <definedName name="_Toc334629066" localSheetId="86">'Quadro B.1.2'!#REF!</definedName>
    <definedName name="_Toc334629066" localSheetId="87">'Quadro B.1.3'!#REF!</definedName>
    <definedName name="_Toc334629066" localSheetId="88">'Quadro B.1.4'!$A$1</definedName>
    <definedName name="_Toc334629066" localSheetId="89">'Quadro B.1.5'!#REF!</definedName>
    <definedName name="_Toc334629066" localSheetId="90">'Quadro B.1.6'!#REF!</definedName>
    <definedName name="_Toc334629066" localSheetId="91">'Quadro B.1.7'!#REF!</definedName>
    <definedName name="_Toc334629066" localSheetId="92">'Quadro B.1.8'!#REF!</definedName>
    <definedName name="_Toc334629066" localSheetId="93">'Quadro B.1.9'!#REF!</definedName>
    <definedName name="_Toc334629066" localSheetId="109">'Quadro B.11.1'!#REF!</definedName>
    <definedName name="_Toc334629066" localSheetId="110">'Quadro B.11.2'!#REF!</definedName>
    <definedName name="_Toc334629066" localSheetId="111">'Quadro B.14.2'!#REF!</definedName>
    <definedName name="_Toc334629066" localSheetId="112">'Quadro B.14.3'!#REF!</definedName>
    <definedName name="_Toc334629066" localSheetId="113">'Quadro B.15.1'!#REF!</definedName>
    <definedName name="_Toc334629066" localSheetId="114">'Quadro B.16.1'!#REF!</definedName>
    <definedName name="_Toc334629066" localSheetId="115">'Quadro B.16.2'!#REF!</definedName>
    <definedName name="_Toc334629066" localSheetId="116">'Quadro B.17.1'!#REF!</definedName>
    <definedName name="_Toc334629066" localSheetId="117">'Quadro B.18.1'!#REF!</definedName>
    <definedName name="_Toc334629066" localSheetId="118">'Quadro B.27.1'!#REF!</definedName>
    <definedName name="_Toc334629066" localSheetId="119">'Quadro B.34.1'!#REF!</definedName>
    <definedName name="_Toc334629066" localSheetId="128">'Quadro B.34.10'!#REF!</definedName>
    <definedName name="_Toc334629066" localSheetId="129">'Quadro B.34.11'!#REF!</definedName>
    <definedName name="_Toc334629066" localSheetId="130">'Quadro B.34.12'!#REF!</definedName>
    <definedName name="_Toc334629066" localSheetId="131">'Quadro B.34.13'!#REF!</definedName>
    <definedName name="_Toc334629066" localSheetId="120">'Quadro B.34.2'!#REF!</definedName>
    <definedName name="_Toc334629066" localSheetId="121">'Quadro B.34.3'!#REF!</definedName>
    <definedName name="_Toc334629066" localSheetId="122">'Quadro B.34.4'!#REF!</definedName>
    <definedName name="_Toc334629066" localSheetId="123">'Quadro B.34.5'!#REF!</definedName>
    <definedName name="_Toc334629066" localSheetId="125">'Quadro B.34.7'!#REF!</definedName>
    <definedName name="_Toc334629066" localSheetId="126">'Quadro B.34.8'!#REF!</definedName>
    <definedName name="_Toc334629066" localSheetId="127">'Quadro B.34.9'!#REF!</definedName>
    <definedName name="_Toc334629066" localSheetId="132">'Quadro B.35.1'!#REF!</definedName>
    <definedName name="_Toc334629066" localSheetId="133">'Quadro B.35.2'!#REF!</definedName>
    <definedName name="_Toc334629066" localSheetId="134">'Quadro B.35.3'!#REF!</definedName>
    <definedName name="_Toc334629066" localSheetId="135">'Quadro B.35.4'!#REF!</definedName>
    <definedName name="_Toc334629066" localSheetId="136">'Quadro B.35.5'!#REF!</definedName>
    <definedName name="_Toc334629066" localSheetId="137">'Quadro B.38.6'!#REF!</definedName>
    <definedName name="_Toc334629066" localSheetId="97">'Quadro B.4.1'!#REF!</definedName>
    <definedName name="_Toc334629066" localSheetId="98">'Quadro B.4.2'!#REF!</definedName>
    <definedName name="_Toc334629066" localSheetId="99">'Quadro B.4.3'!#REF!</definedName>
    <definedName name="_Toc334629066" localSheetId="100">'Quadro B.4.4'!#REF!</definedName>
    <definedName name="_Toc334629066" localSheetId="101">'Quadro B.4.5'!#REF!</definedName>
    <definedName name="_Toc334629066" localSheetId="102">'Quadro B.6.1'!#REF!</definedName>
    <definedName name="_Toc334629066" localSheetId="103">'Quadro B.6.2'!#REF!</definedName>
    <definedName name="_Toc334629066" localSheetId="104">'Quadro B.6.3'!#REF!</definedName>
    <definedName name="_Toc334629066" localSheetId="105">'Quadro B.7.1'!#REF!</definedName>
    <definedName name="_Toc334629066" localSheetId="106">'Quadro B.7.2'!#REF!</definedName>
    <definedName name="_Toc334629066" localSheetId="107">'Quadro B.8.1'!#REF!</definedName>
    <definedName name="_Toc334629066" localSheetId="108">'Quadro B.8.2'!#REF!</definedName>
    <definedName name="_Toc334629067" localSheetId="20">' Quadro A.4.1.3.3'!#REF!</definedName>
    <definedName name="_Toc334629067" localSheetId="21">' Quadro A.4.1.3.4'!#REF!</definedName>
    <definedName name="_Toc334629067" localSheetId="23">' Quadro A.4.1.3.6'!#REF!</definedName>
    <definedName name="_Toc334629067" localSheetId="96">' Quadro B.1.12'!#REF!</definedName>
    <definedName name="_Toc334629067" localSheetId="46">'Declaração de Renúncia Fiscal '!#REF!</definedName>
    <definedName name="_Toc334629067" localSheetId="78">'Quadro A.10.5'!#REF!</definedName>
    <definedName name="_Toc334629067" localSheetId="80">'Quadro A.10.6'!#REF!</definedName>
    <definedName name="_Toc334629067" localSheetId="81">'Quadro A.11.2.1'!#REF!</definedName>
    <definedName name="_Toc334629067" localSheetId="82">'Quadro A.11.2.2'!#REF!</definedName>
    <definedName name="_Toc334629067" localSheetId="83">'Quadro A.11.5.1'!#REF!</definedName>
    <definedName name="_Toc334629067" localSheetId="84">'Quadro A.11.5.2'!#REF!</definedName>
    <definedName name="_Toc334629067" localSheetId="6">'Quadro A.2.2.2'!#REF!</definedName>
    <definedName name="_Toc334629067" localSheetId="7">'Quadro A.2.2.3.1'!#REF!</definedName>
    <definedName name="_Toc334629067" localSheetId="8">'Quadro A.2.2.3.2'!#REF!</definedName>
    <definedName name="_Toc334629067" localSheetId="9">'Quadro A.2.2.3.3'!#REF!</definedName>
    <definedName name="_Toc334629067" localSheetId="10">'Quadro A.2.2.3.4'!#REF!</definedName>
    <definedName name="_Toc334629067" localSheetId="11">'Quadro A.3.2'!#REF!</definedName>
    <definedName name="_Toc334629067" localSheetId="12">'Quadro A.3.3.2'!#REF!</definedName>
    <definedName name="_Toc334629067" localSheetId="13">'Quadro A.3.3.3'!#REF!</definedName>
    <definedName name="_Toc334629067" localSheetId="14">'Quadro A.3.3.4'!#REF!</definedName>
    <definedName name="_Toc334629067" localSheetId="15">'Quadro A.4.1.1'!#REF!</definedName>
    <definedName name="_Toc334629067" localSheetId="16">'Quadro A.4.1.2.1'!#REF!</definedName>
    <definedName name="_Toc334629067" localSheetId="17">'Quadro A.4.1.2.2'!#REF!</definedName>
    <definedName name="_Toc334629067" localSheetId="18">'Quadro A.4.1.3.1'!#REF!</definedName>
    <definedName name="_Toc334629067" localSheetId="19">'Quadro A.4.1.3.2'!#REF!</definedName>
    <definedName name="_Toc334629067" localSheetId="22">'Quadro A.4.1.3.5'!#REF!</definedName>
    <definedName name="_Toc334629067" localSheetId="24">'Quadro A.4.2.'!#REF!</definedName>
    <definedName name="_Toc334629067" localSheetId="25">'Quadro A.4.3'!#REF!</definedName>
    <definedName name="_Toc334629067" localSheetId="26">'Quadro A.4.4.1'!#REF!</definedName>
    <definedName name="_Toc334629067" localSheetId="27">'Quadro A.4.4.2'!#REF!</definedName>
    <definedName name="_Toc334629067" localSheetId="28">'Quadro A.4.4.3'!#REF!</definedName>
    <definedName name="_Toc334629067" localSheetId="29">'Quadro A.4.4.4'!#REF!</definedName>
    <definedName name="_Toc334629067" localSheetId="30">'Quadro A.4.5.1'!#REF!</definedName>
    <definedName name="_Toc334629067" localSheetId="31">'Quadro A.4.5.2'!#REF!</definedName>
    <definedName name="_Toc334629067" localSheetId="32">'Quadro A.4.5.3'!#REF!</definedName>
    <definedName name="_Toc334629067" localSheetId="33">'Quadro A.4.5.4'!#REF!</definedName>
    <definedName name="_Toc334629067" localSheetId="35">'Quadro A.4.6.2.1'!#REF!</definedName>
    <definedName name="_Toc334629067" localSheetId="47">'Quadro A.4.6.2.11'!#REF!</definedName>
    <definedName name="_Toc334629067" localSheetId="36">'Quadro A.4.6.2.2'!#REF!</definedName>
    <definedName name="_Toc334629067" localSheetId="38">'Quadro A.4.6.2.4.1'!#REF!</definedName>
    <definedName name="_Toc334629067" localSheetId="39">'Quadro A.4.6.2.4.2'!#REF!</definedName>
    <definedName name="_Toc334629067" localSheetId="40">'Quadro A.4.6.2.5.1'!#REF!</definedName>
    <definedName name="_Toc334629067" localSheetId="41">'Quadro A.4.6.2.5.2'!#REF!</definedName>
    <definedName name="_Toc334629067" localSheetId="42">'Quadro A.4.6.2.6'!#REF!</definedName>
    <definedName name="_Toc334629067" localSheetId="43">'Quadro A.4.6.2.7'!#REF!</definedName>
    <definedName name="_Toc334629067" localSheetId="44">'Quadro A.4.6.2.8'!#REF!</definedName>
    <definedName name="_Toc334629067" localSheetId="45">'Quadro A.4.6.2.9'!#REF!</definedName>
    <definedName name="_Toc334629067" localSheetId="48">'Quadro A.4.7.1'!#REF!</definedName>
    <definedName name="_Toc334629067" localSheetId="49">'Quadro A.4.7.2'!#REF!</definedName>
    <definedName name="_Toc334629067" localSheetId="50">'Quadro A.5.1.1.1'!#REF!</definedName>
    <definedName name="_Toc334629067" localSheetId="51">'Quadro A.5.1.1.2'!#REF!</definedName>
    <definedName name="_Toc334629067" localSheetId="52">'Quadro A.5.1.2.1'!#REF!</definedName>
    <definedName name="_Toc334629067" localSheetId="53">'Quadro A.5.1.2.2'!#REF!</definedName>
    <definedName name="_Toc334629067" localSheetId="54">'Quadro A.5.1.2.3'!#REF!</definedName>
    <definedName name="_Toc334629067" localSheetId="55">'Quadro A.5.1.3'!#REF!</definedName>
    <definedName name="_Toc334629067" localSheetId="56">'Quadro A.5.1.4.1'!#REF!</definedName>
    <definedName name="_Toc334629067" localSheetId="57">'Quadro A.5.1.4.2'!#REF!</definedName>
    <definedName name="_Toc334629067" localSheetId="58">'Quadro A.5.1.5.1'!#REF!</definedName>
    <definedName name="_Toc334629067" localSheetId="59">'Quadro A.5.1.5.2'!#REF!</definedName>
    <definedName name="_Toc334629067" localSheetId="60">'Quadro A.5.1.5.3'!#REF!</definedName>
    <definedName name="_Toc334629067" localSheetId="61">'Quadro A.5.1.5.4'!#REF!</definedName>
    <definedName name="_Toc334629067" localSheetId="62">'Quadro A.5.2.1'!#REF!</definedName>
    <definedName name="_Toc334629067" localSheetId="63">'Quadro A.5.2.2'!#REF!</definedName>
    <definedName name="_Toc334629067" localSheetId="64">'Quadro A.5.2.3'!#REF!</definedName>
    <definedName name="_Toc334629067" localSheetId="65">'Quadro A.5.2.4'!#REF!</definedName>
    <definedName name="_Toc334629067" localSheetId="66">'Quadro A.5.2.6'!#REF!</definedName>
    <definedName name="_Toc334629067" localSheetId="67">'Quadro A.6.2.1'!#REF!</definedName>
    <definedName name="_Toc334629067" localSheetId="68">'Quadro A.6.2.2'!#REF!</definedName>
    <definedName name="_Toc334629067" localSheetId="70">'Quadro A.6.3'!#REF!</definedName>
    <definedName name="_Toc334629067" localSheetId="71">'Quadro A.7.1'!#REF!</definedName>
    <definedName name="_Toc334629067" localSheetId="72">'Quadro A.8.1'!#REF!</definedName>
    <definedName name="_Toc334629067" localSheetId="73">'Quadro A.8.2'!#REF!</definedName>
    <definedName name="_Toc334629067" localSheetId="74">'Quadro A.9.1.1'!#REF!</definedName>
    <definedName name="_Toc334629067" localSheetId="75">'Quadro A.9.1.2'!#REF!</definedName>
    <definedName name="_Toc334629067" localSheetId="76">'Quadro A.9.2.1'!#REF!</definedName>
    <definedName name="_Toc334629067" localSheetId="77">'Quadro A.9.2.2'!#REF!</definedName>
    <definedName name="_Toc334629067" localSheetId="85">'Quadro B.1.1'!#REF!</definedName>
    <definedName name="_Toc334629067" localSheetId="94">'Quadro B.1.10'!#REF!</definedName>
    <definedName name="_Toc334629067" localSheetId="95">'Quadro B.1.11'!#REF!</definedName>
    <definedName name="_Toc334629067" localSheetId="86">'Quadro B.1.2'!#REF!</definedName>
    <definedName name="_Toc334629067" localSheetId="87">'Quadro B.1.3'!#REF!</definedName>
    <definedName name="_Toc334629067" localSheetId="88">'Quadro B.1.4'!#REF!</definedName>
    <definedName name="_Toc334629067" localSheetId="89">'Quadro B.1.5'!$A$1</definedName>
    <definedName name="_Toc334629067" localSheetId="90">'Quadro B.1.6'!#REF!</definedName>
    <definedName name="_Toc334629067" localSheetId="91">'Quadro B.1.7'!#REF!</definedName>
    <definedName name="_Toc334629067" localSheetId="92">'Quadro B.1.8'!#REF!</definedName>
    <definedName name="_Toc334629067" localSheetId="93">'Quadro B.1.9'!#REF!</definedName>
    <definedName name="_Toc334629067" localSheetId="109">'Quadro B.11.1'!#REF!</definedName>
    <definedName name="_Toc334629067" localSheetId="110">'Quadro B.11.2'!#REF!</definedName>
    <definedName name="_Toc334629067" localSheetId="111">'Quadro B.14.2'!#REF!</definedName>
    <definedName name="_Toc334629067" localSheetId="112">'Quadro B.14.3'!#REF!</definedName>
    <definedName name="_Toc334629067" localSheetId="113">'Quadro B.15.1'!#REF!</definedName>
    <definedName name="_Toc334629067" localSheetId="114">'Quadro B.16.1'!#REF!</definedName>
    <definedName name="_Toc334629067" localSheetId="115">'Quadro B.16.2'!#REF!</definedName>
    <definedName name="_Toc334629067" localSheetId="116">'Quadro B.17.1'!#REF!</definedName>
    <definedName name="_Toc334629067" localSheetId="117">'Quadro B.18.1'!#REF!</definedName>
    <definedName name="_Toc334629067" localSheetId="118">'Quadro B.27.1'!#REF!</definedName>
    <definedName name="_Toc334629067" localSheetId="119">'Quadro B.34.1'!#REF!</definedName>
    <definedName name="_Toc334629067" localSheetId="128">'Quadro B.34.10'!#REF!</definedName>
    <definedName name="_Toc334629067" localSheetId="129">'Quadro B.34.11'!#REF!</definedName>
    <definedName name="_Toc334629067" localSheetId="130">'Quadro B.34.12'!#REF!</definedName>
    <definedName name="_Toc334629067" localSheetId="131">'Quadro B.34.13'!#REF!</definedName>
    <definedName name="_Toc334629067" localSheetId="120">'Quadro B.34.2'!#REF!</definedName>
    <definedName name="_Toc334629067" localSheetId="121">'Quadro B.34.3'!#REF!</definedName>
    <definedName name="_Toc334629067" localSheetId="122">'Quadro B.34.4'!#REF!</definedName>
    <definedName name="_Toc334629067" localSheetId="123">'Quadro B.34.5'!#REF!</definedName>
    <definedName name="_Toc334629067" localSheetId="125">'Quadro B.34.7'!#REF!</definedName>
    <definedName name="_Toc334629067" localSheetId="126">'Quadro B.34.8'!#REF!</definedName>
    <definedName name="_Toc334629067" localSheetId="127">'Quadro B.34.9'!#REF!</definedName>
    <definedName name="_Toc334629067" localSheetId="132">'Quadro B.35.1'!#REF!</definedName>
    <definedName name="_Toc334629067" localSheetId="133">'Quadro B.35.2'!#REF!</definedName>
    <definedName name="_Toc334629067" localSheetId="134">'Quadro B.35.3'!#REF!</definedName>
    <definedName name="_Toc334629067" localSheetId="135">'Quadro B.35.4'!#REF!</definedName>
    <definedName name="_Toc334629067" localSheetId="136">'Quadro B.35.5'!#REF!</definedName>
    <definedName name="_Toc334629067" localSheetId="137">'Quadro B.38.6'!#REF!</definedName>
    <definedName name="_Toc334629067" localSheetId="97">'Quadro B.4.1'!#REF!</definedName>
    <definedName name="_Toc334629067" localSheetId="98">'Quadro B.4.2'!#REF!</definedName>
    <definedName name="_Toc334629067" localSheetId="99">'Quadro B.4.3'!#REF!</definedName>
    <definedName name="_Toc334629067" localSheetId="100">'Quadro B.4.4'!#REF!</definedName>
    <definedName name="_Toc334629067" localSheetId="101">'Quadro B.4.5'!#REF!</definedName>
    <definedName name="_Toc334629067" localSheetId="102">'Quadro B.6.1'!#REF!</definedName>
    <definedName name="_Toc334629067" localSheetId="103">'Quadro B.6.2'!#REF!</definedName>
    <definedName name="_Toc334629067" localSheetId="104">'Quadro B.6.3'!#REF!</definedName>
    <definedName name="_Toc334629067" localSheetId="105">'Quadro B.7.1'!#REF!</definedName>
    <definedName name="_Toc334629067" localSheetId="106">'Quadro B.7.2'!#REF!</definedName>
    <definedName name="_Toc334629067" localSheetId="107">'Quadro B.8.1'!#REF!</definedName>
    <definedName name="_Toc334629067" localSheetId="108">'Quadro B.8.2'!#REF!</definedName>
    <definedName name="_Toc334629068" localSheetId="20">' Quadro A.4.1.3.3'!#REF!</definedName>
    <definedName name="_Toc334629068" localSheetId="21">' Quadro A.4.1.3.4'!#REF!</definedName>
    <definedName name="_Toc334629068" localSheetId="23">' Quadro A.4.1.3.6'!#REF!</definedName>
    <definedName name="_Toc334629068" localSheetId="96">' Quadro B.1.12'!#REF!</definedName>
    <definedName name="_Toc334629068" localSheetId="46">'Declaração de Renúncia Fiscal '!#REF!</definedName>
    <definedName name="_Toc334629068" localSheetId="78">'Quadro A.10.5'!#REF!</definedName>
    <definedName name="_Toc334629068" localSheetId="80">'Quadro A.10.6'!#REF!</definedName>
    <definedName name="_Toc334629068" localSheetId="81">'Quadro A.11.2.1'!#REF!</definedName>
    <definedName name="_Toc334629068" localSheetId="82">'Quadro A.11.2.2'!#REF!</definedName>
    <definedName name="_Toc334629068" localSheetId="83">'Quadro A.11.5.1'!#REF!</definedName>
    <definedName name="_Toc334629068" localSheetId="84">'Quadro A.11.5.2'!#REF!</definedName>
    <definedName name="_Toc334629068" localSheetId="6">'Quadro A.2.2.2'!#REF!</definedName>
    <definedName name="_Toc334629068" localSheetId="7">'Quadro A.2.2.3.1'!#REF!</definedName>
    <definedName name="_Toc334629068" localSheetId="8">'Quadro A.2.2.3.2'!#REF!</definedName>
    <definedName name="_Toc334629068" localSheetId="9">'Quadro A.2.2.3.3'!#REF!</definedName>
    <definedName name="_Toc334629068" localSheetId="10">'Quadro A.2.2.3.4'!#REF!</definedName>
    <definedName name="_Toc334629068" localSheetId="11">'Quadro A.3.2'!#REF!</definedName>
    <definedName name="_Toc334629068" localSheetId="12">'Quadro A.3.3.2'!#REF!</definedName>
    <definedName name="_Toc334629068" localSheetId="13">'Quadro A.3.3.3'!#REF!</definedName>
    <definedName name="_Toc334629068" localSheetId="14">'Quadro A.3.3.4'!#REF!</definedName>
    <definedName name="_Toc334629068" localSheetId="15">'Quadro A.4.1.1'!#REF!</definedName>
    <definedName name="_Toc334629068" localSheetId="16">'Quadro A.4.1.2.1'!#REF!</definedName>
    <definedName name="_Toc334629068" localSheetId="17">'Quadro A.4.1.2.2'!#REF!</definedName>
    <definedName name="_Toc334629068" localSheetId="18">'Quadro A.4.1.3.1'!#REF!</definedName>
    <definedName name="_Toc334629068" localSheetId="19">'Quadro A.4.1.3.2'!#REF!</definedName>
    <definedName name="_Toc334629068" localSheetId="22">'Quadro A.4.1.3.5'!#REF!</definedName>
    <definedName name="_Toc334629068" localSheetId="24">'Quadro A.4.2.'!#REF!</definedName>
    <definedName name="_Toc334629068" localSheetId="25">'Quadro A.4.3'!#REF!</definedName>
    <definedName name="_Toc334629068" localSheetId="26">'Quadro A.4.4.1'!#REF!</definedName>
    <definedName name="_Toc334629068" localSheetId="27">'Quadro A.4.4.2'!#REF!</definedName>
    <definedName name="_Toc334629068" localSheetId="28">'Quadro A.4.4.3'!#REF!</definedName>
    <definedName name="_Toc334629068" localSheetId="29">'Quadro A.4.4.4'!#REF!</definedName>
    <definedName name="_Toc334629068" localSheetId="30">'Quadro A.4.5.1'!#REF!</definedName>
    <definedName name="_Toc334629068" localSheetId="31">'Quadro A.4.5.2'!#REF!</definedName>
    <definedName name="_Toc334629068" localSheetId="32">'Quadro A.4.5.3'!#REF!</definedName>
    <definedName name="_Toc334629068" localSheetId="33">'Quadro A.4.5.4'!#REF!</definedName>
    <definedName name="_Toc334629068" localSheetId="35">'Quadro A.4.6.2.1'!#REF!</definedName>
    <definedName name="_Toc334629068" localSheetId="47">'Quadro A.4.6.2.11'!#REF!</definedName>
    <definedName name="_Toc334629068" localSheetId="36">'Quadro A.4.6.2.2'!#REF!</definedName>
    <definedName name="_Toc334629068" localSheetId="38">'Quadro A.4.6.2.4.1'!#REF!</definedName>
    <definedName name="_Toc334629068" localSheetId="39">'Quadro A.4.6.2.4.2'!#REF!</definedName>
    <definedName name="_Toc334629068" localSheetId="40">'Quadro A.4.6.2.5.1'!#REF!</definedName>
    <definedName name="_Toc334629068" localSheetId="41">'Quadro A.4.6.2.5.2'!#REF!</definedName>
    <definedName name="_Toc334629068" localSheetId="42">'Quadro A.4.6.2.6'!#REF!</definedName>
    <definedName name="_Toc334629068" localSheetId="43">'Quadro A.4.6.2.7'!#REF!</definedName>
    <definedName name="_Toc334629068" localSheetId="44">'Quadro A.4.6.2.8'!#REF!</definedName>
    <definedName name="_Toc334629068" localSheetId="45">'Quadro A.4.6.2.9'!#REF!</definedName>
    <definedName name="_Toc334629068" localSheetId="48">'Quadro A.4.7.1'!#REF!</definedName>
    <definedName name="_Toc334629068" localSheetId="49">'Quadro A.4.7.2'!#REF!</definedName>
    <definedName name="_Toc334629068" localSheetId="50">'Quadro A.5.1.1.1'!#REF!</definedName>
    <definedName name="_Toc334629068" localSheetId="51">'Quadro A.5.1.1.2'!#REF!</definedName>
    <definedName name="_Toc334629068" localSheetId="52">'Quadro A.5.1.2.1'!#REF!</definedName>
    <definedName name="_Toc334629068" localSheetId="53">'Quadro A.5.1.2.2'!#REF!</definedName>
    <definedName name="_Toc334629068" localSheetId="54">'Quadro A.5.1.2.3'!#REF!</definedName>
    <definedName name="_Toc334629068" localSheetId="55">'Quadro A.5.1.3'!#REF!</definedName>
    <definedName name="_Toc334629068" localSheetId="56">'Quadro A.5.1.4.1'!#REF!</definedName>
    <definedName name="_Toc334629068" localSheetId="57">'Quadro A.5.1.4.2'!#REF!</definedName>
    <definedName name="_Toc334629068" localSheetId="58">'Quadro A.5.1.5.1'!#REF!</definedName>
    <definedName name="_Toc334629068" localSheetId="59">'Quadro A.5.1.5.2'!#REF!</definedName>
    <definedName name="_Toc334629068" localSheetId="60">'Quadro A.5.1.5.3'!#REF!</definedName>
    <definedName name="_Toc334629068" localSheetId="61">'Quadro A.5.1.5.4'!#REF!</definedName>
    <definedName name="_Toc334629068" localSheetId="62">'Quadro A.5.2.1'!#REF!</definedName>
    <definedName name="_Toc334629068" localSheetId="63">'Quadro A.5.2.2'!#REF!</definedName>
    <definedName name="_Toc334629068" localSheetId="64">'Quadro A.5.2.3'!#REF!</definedName>
    <definedName name="_Toc334629068" localSheetId="65">'Quadro A.5.2.4'!#REF!</definedName>
    <definedName name="_Toc334629068" localSheetId="66">'Quadro A.5.2.6'!#REF!</definedName>
    <definedName name="_Toc334629068" localSheetId="67">'Quadro A.6.2.1'!#REF!</definedName>
    <definedName name="_Toc334629068" localSheetId="68">'Quadro A.6.2.2'!#REF!</definedName>
    <definedName name="_Toc334629068" localSheetId="70">'Quadro A.6.3'!#REF!</definedName>
    <definedName name="_Toc334629068" localSheetId="71">'Quadro A.7.1'!#REF!</definedName>
    <definedName name="_Toc334629068" localSheetId="72">'Quadro A.8.1'!#REF!</definedName>
    <definedName name="_Toc334629068" localSheetId="73">'Quadro A.8.2'!#REF!</definedName>
    <definedName name="_Toc334629068" localSheetId="74">'Quadro A.9.1.1'!#REF!</definedName>
    <definedName name="_Toc334629068" localSheetId="75">'Quadro A.9.1.2'!#REF!</definedName>
    <definedName name="_Toc334629068" localSheetId="76">'Quadro A.9.2.1'!#REF!</definedName>
    <definedName name="_Toc334629068" localSheetId="77">'Quadro A.9.2.2'!#REF!</definedName>
    <definedName name="_Toc334629068" localSheetId="85">'Quadro B.1.1'!#REF!</definedName>
    <definedName name="_Toc334629068" localSheetId="94">'Quadro B.1.10'!#REF!</definedName>
    <definedName name="_Toc334629068" localSheetId="95">'Quadro B.1.11'!#REF!</definedName>
    <definedName name="_Toc334629068" localSheetId="86">'Quadro B.1.2'!#REF!</definedName>
    <definedName name="_Toc334629068" localSheetId="87">'Quadro B.1.3'!#REF!</definedName>
    <definedName name="_Toc334629068" localSheetId="88">'Quadro B.1.4'!#REF!</definedName>
    <definedName name="_Toc334629068" localSheetId="89">'Quadro B.1.5'!#REF!</definedName>
    <definedName name="_Toc334629068" localSheetId="90">'Quadro B.1.6'!$A$1</definedName>
    <definedName name="_Toc334629068" localSheetId="91">'Quadro B.1.7'!#REF!</definedName>
    <definedName name="_Toc334629068" localSheetId="92">'Quadro B.1.8'!#REF!</definedName>
    <definedName name="_Toc334629068" localSheetId="93">'Quadro B.1.9'!#REF!</definedName>
    <definedName name="_Toc334629068" localSheetId="109">'Quadro B.11.1'!#REF!</definedName>
    <definedName name="_Toc334629068" localSheetId="110">'Quadro B.11.2'!#REF!</definedName>
    <definedName name="_Toc334629068" localSheetId="111">'Quadro B.14.2'!#REF!</definedName>
    <definedName name="_Toc334629068" localSheetId="112">'Quadro B.14.3'!#REF!</definedName>
    <definedName name="_Toc334629068" localSheetId="113">'Quadro B.15.1'!#REF!</definedName>
    <definedName name="_Toc334629068" localSheetId="114">'Quadro B.16.1'!#REF!</definedName>
    <definedName name="_Toc334629068" localSheetId="115">'Quadro B.16.2'!#REF!</definedName>
    <definedName name="_Toc334629068" localSheetId="116">'Quadro B.17.1'!#REF!</definedName>
    <definedName name="_Toc334629068" localSheetId="117">'Quadro B.18.1'!#REF!</definedName>
    <definedName name="_Toc334629068" localSheetId="118">'Quadro B.27.1'!#REF!</definedName>
    <definedName name="_Toc334629068" localSheetId="119">'Quadro B.34.1'!#REF!</definedName>
    <definedName name="_Toc334629068" localSheetId="128">'Quadro B.34.10'!#REF!</definedName>
    <definedName name="_Toc334629068" localSheetId="129">'Quadro B.34.11'!#REF!</definedName>
    <definedName name="_Toc334629068" localSheetId="130">'Quadro B.34.12'!#REF!</definedName>
    <definedName name="_Toc334629068" localSheetId="131">'Quadro B.34.13'!#REF!</definedName>
    <definedName name="_Toc334629068" localSheetId="120">'Quadro B.34.2'!#REF!</definedName>
    <definedName name="_Toc334629068" localSheetId="121">'Quadro B.34.3'!#REF!</definedName>
    <definedName name="_Toc334629068" localSheetId="122">'Quadro B.34.4'!#REF!</definedName>
    <definedName name="_Toc334629068" localSheetId="123">'Quadro B.34.5'!#REF!</definedName>
    <definedName name="_Toc334629068" localSheetId="125">'Quadro B.34.7'!#REF!</definedName>
    <definedName name="_Toc334629068" localSheetId="126">'Quadro B.34.8'!#REF!</definedName>
    <definedName name="_Toc334629068" localSheetId="127">'Quadro B.34.9'!#REF!</definedName>
    <definedName name="_Toc334629068" localSheetId="132">'Quadro B.35.1'!#REF!</definedName>
    <definedName name="_Toc334629068" localSheetId="133">'Quadro B.35.2'!#REF!</definedName>
    <definedName name="_Toc334629068" localSheetId="134">'Quadro B.35.3'!#REF!</definedName>
    <definedName name="_Toc334629068" localSheetId="135">'Quadro B.35.4'!#REF!</definedName>
    <definedName name="_Toc334629068" localSheetId="136">'Quadro B.35.5'!#REF!</definedName>
    <definedName name="_Toc334629068" localSheetId="137">'Quadro B.38.6'!#REF!</definedName>
    <definedName name="_Toc334629068" localSheetId="97">'Quadro B.4.1'!#REF!</definedName>
    <definedName name="_Toc334629068" localSheetId="98">'Quadro B.4.2'!#REF!</definedName>
    <definedName name="_Toc334629068" localSheetId="99">'Quadro B.4.3'!#REF!</definedName>
    <definedName name="_Toc334629068" localSheetId="100">'Quadro B.4.4'!#REF!</definedName>
    <definedName name="_Toc334629068" localSheetId="101">'Quadro B.4.5'!#REF!</definedName>
    <definedName name="_Toc334629068" localSheetId="102">'Quadro B.6.1'!#REF!</definedName>
    <definedName name="_Toc334629068" localSheetId="103">'Quadro B.6.2'!#REF!</definedName>
    <definedName name="_Toc334629068" localSheetId="104">'Quadro B.6.3'!#REF!</definedName>
    <definedName name="_Toc334629068" localSheetId="105">'Quadro B.7.1'!#REF!</definedName>
    <definedName name="_Toc334629068" localSheetId="106">'Quadro B.7.2'!#REF!</definedName>
    <definedName name="_Toc334629068" localSheetId="107">'Quadro B.8.1'!#REF!</definedName>
    <definedName name="_Toc334629068" localSheetId="108">'Quadro B.8.2'!#REF!</definedName>
    <definedName name="_Toc334629069" localSheetId="20">' Quadro A.4.1.3.3'!#REF!</definedName>
    <definedName name="_Toc334629069" localSheetId="21">' Quadro A.4.1.3.4'!#REF!</definedName>
    <definedName name="_Toc334629069" localSheetId="23">' Quadro A.4.1.3.6'!#REF!</definedName>
    <definedName name="_Toc334629069" localSheetId="96">' Quadro B.1.12'!#REF!</definedName>
    <definedName name="_Toc334629069" localSheetId="46">'Declaração de Renúncia Fiscal '!#REF!</definedName>
    <definedName name="_Toc334629069" localSheetId="78">'Quadro A.10.5'!#REF!</definedName>
    <definedName name="_Toc334629069" localSheetId="80">'Quadro A.10.6'!#REF!</definedName>
    <definedName name="_Toc334629069" localSheetId="81">'Quadro A.11.2.1'!#REF!</definedName>
    <definedName name="_Toc334629069" localSheetId="82">'Quadro A.11.2.2'!#REF!</definedName>
    <definedName name="_Toc334629069" localSheetId="83">'Quadro A.11.5.1'!#REF!</definedName>
    <definedName name="_Toc334629069" localSheetId="84">'Quadro A.11.5.2'!#REF!</definedName>
    <definedName name="_Toc334629069" localSheetId="6">'Quadro A.2.2.2'!#REF!</definedName>
    <definedName name="_Toc334629069" localSheetId="7">'Quadro A.2.2.3.1'!#REF!</definedName>
    <definedName name="_Toc334629069" localSheetId="8">'Quadro A.2.2.3.2'!#REF!</definedName>
    <definedName name="_Toc334629069" localSheetId="9">'Quadro A.2.2.3.3'!#REF!</definedName>
    <definedName name="_Toc334629069" localSheetId="10">'Quadro A.2.2.3.4'!#REF!</definedName>
    <definedName name="_Toc334629069" localSheetId="11">'Quadro A.3.2'!#REF!</definedName>
    <definedName name="_Toc334629069" localSheetId="12">'Quadro A.3.3.2'!#REF!</definedName>
    <definedName name="_Toc334629069" localSheetId="13">'Quadro A.3.3.3'!#REF!</definedName>
    <definedName name="_Toc334629069" localSheetId="14">'Quadro A.3.3.4'!#REF!</definedName>
    <definedName name="_Toc334629069" localSheetId="15">'Quadro A.4.1.1'!#REF!</definedName>
    <definedName name="_Toc334629069" localSheetId="16">'Quadro A.4.1.2.1'!#REF!</definedName>
    <definedName name="_Toc334629069" localSheetId="17">'Quadro A.4.1.2.2'!#REF!</definedName>
    <definedName name="_Toc334629069" localSheetId="18">'Quadro A.4.1.3.1'!#REF!</definedName>
    <definedName name="_Toc334629069" localSheetId="19">'Quadro A.4.1.3.2'!#REF!</definedName>
    <definedName name="_Toc334629069" localSheetId="22">'Quadro A.4.1.3.5'!#REF!</definedName>
    <definedName name="_Toc334629069" localSheetId="24">'Quadro A.4.2.'!#REF!</definedName>
    <definedName name="_Toc334629069" localSheetId="25">'Quadro A.4.3'!#REF!</definedName>
    <definedName name="_Toc334629069" localSheetId="26">'Quadro A.4.4.1'!#REF!</definedName>
    <definedName name="_Toc334629069" localSheetId="27">'Quadro A.4.4.2'!#REF!</definedName>
    <definedName name="_Toc334629069" localSheetId="28">'Quadro A.4.4.3'!#REF!</definedName>
    <definedName name="_Toc334629069" localSheetId="29">'Quadro A.4.4.4'!#REF!</definedName>
    <definedName name="_Toc334629069" localSheetId="30">'Quadro A.4.5.1'!#REF!</definedName>
    <definedName name="_Toc334629069" localSheetId="31">'Quadro A.4.5.2'!#REF!</definedName>
    <definedName name="_Toc334629069" localSheetId="32">'Quadro A.4.5.3'!#REF!</definedName>
    <definedName name="_Toc334629069" localSheetId="33">'Quadro A.4.5.4'!#REF!</definedName>
    <definedName name="_Toc334629069" localSheetId="35">'Quadro A.4.6.2.1'!#REF!</definedName>
    <definedName name="_Toc334629069" localSheetId="47">'Quadro A.4.6.2.11'!#REF!</definedName>
    <definedName name="_Toc334629069" localSheetId="36">'Quadro A.4.6.2.2'!#REF!</definedName>
    <definedName name="_Toc334629069" localSheetId="38">'Quadro A.4.6.2.4.1'!#REF!</definedName>
    <definedName name="_Toc334629069" localSheetId="39">'Quadro A.4.6.2.4.2'!#REF!</definedName>
    <definedName name="_Toc334629069" localSheetId="40">'Quadro A.4.6.2.5.1'!#REF!</definedName>
    <definedName name="_Toc334629069" localSheetId="41">'Quadro A.4.6.2.5.2'!#REF!</definedName>
    <definedName name="_Toc334629069" localSheetId="42">'Quadro A.4.6.2.6'!#REF!</definedName>
    <definedName name="_Toc334629069" localSheetId="43">'Quadro A.4.6.2.7'!#REF!</definedName>
    <definedName name="_Toc334629069" localSheetId="44">'Quadro A.4.6.2.8'!#REF!</definedName>
    <definedName name="_Toc334629069" localSheetId="45">'Quadro A.4.6.2.9'!#REF!</definedName>
    <definedName name="_Toc334629069" localSheetId="48">'Quadro A.4.7.1'!#REF!</definedName>
    <definedName name="_Toc334629069" localSheetId="49">'Quadro A.4.7.2'!#REF!</definedName>
    <definedName name="_Toc334629069" localSheetId="50">'Quadro A.5.1.1.1'!#REF!</definedName>
    <definedName name="_Toc334629069" localSheetId="51">'Quadro A.5.1.1.2'!#REF!</definedName>
    <definedName name="_Toc334629069" localSheetId="52">'Quadro A.5.1.2.1'!#REF!</definedName>
    <definedName name="_Toc334629069" localSheetId="53">'Quadro A.5.1.2.2'!#REF!</definedName>
    <definedName name="_Toc334629069" localSheetId="54">'Quadro A.5.1.2.3'!#REF!</definedName>
    <definedName name="_Toc334629069" localSheetId="55">'Quadro A.5.1.3'!#REF!</definedName>
    <definedName name="_Toc334629069" localSheetId="56">'Quadro A.5.1.4.1'!#REF!</definedName>
    <definedName name="_Toc334629069" localSheetId="57">'Quadro A.5.1.4.2'!#REF!</definedName>
    <definedName name="_Toc334629069" localSheetId="58">'Quadro A.5.1.5.1'!#REF!</definedName>
    <definedName name="_Toc334629069" localSheetId="59">'Quadro A.5.1.5.2'!#REF!</definedName>
    <definedName name="_Toc334629069" localSheetId="60">'Quadro A.5.1.5.3'!#REF!</definedName>
    <definedName name="_Toc334629069" localSheetId="61">'Quadro A.5.1.5.4'!#REF!</definedName>
    <definedName name="_Toc334629069" localSheetId="62">'Quadro A.5.2.1'!#REF!</definedName>
    <definedName name="_Toc334629069" localSheetId="63">'Quadro A.5.2.2'!#REF!</definedName>
    <definedName name="_Toc334629069" localSheetId="64">'Quadro A.5.2.3'!#REF!</definedName>
    <definedName name="_Toc334629069" localSheetId="65">'Quadro A.5.2.4'!#REF!</definedName>
    <definedName name="_Toc334629069" localSheetId="66">'Quadro A.5.2.6'!#REF!</definedName>
    <definedName name="_Toc334629069" localSheetId="67">'Quadro A.6.2.1'!#REF!</definedName>
    <definedName name="_Toc334629069" localSheetId="68">'Quadro A.6.2.2'!#REF!</definedName>
    <definedName name="_Toc334629069" localSheetId="70">'Quadro A.6.3'!#REF!</definedName>
    <definedName name="_Toc334629069" localSheetId="71">'Quadro A.7.1'!#REF!</definedName>
    <definedName name="_Toc334629069" localSheetId="72">'Quadro A.8.1'!#REF!</definedName>
    <definedName name="_Toc334629069" localSheetId="73">'Quadro A.8.2'!#REF!</definedName>
    <definedName name="_Toc334629069" localSheetId="74">'Quadro A.9.1.1'!#REF!</definedName>
    <definedName name="_Toc334629069" localSheetId="75">'Quadro A.9.1.2'!#REF!</definedName>
    <definedName name="_Toc334629069" localSheetId="76">'Quadro A.9.2.1'!#REF!</definedName>
    <definedName name="_Toc334629069" localSheetId="77">'Quadro A.9.2.2'!#REF!</definedName>
    <definedName name="_Toc334629069" localSheetId="85">'Quadro B.1.1'!#REF!</definedName>
    <definedName name="_Toc334629069" localSheetId="94">'Quadro B.1.10'!#REF!</definedName>
    <definedName name="_Toc334629069" localSheetId="95">'Quadro B.1.11'!#REF!</definedName>
    <definedName name="_Toc334629069" localSheetId="86">'Quadro B.1.2'!#REF!</definedName>
    <definedName name="_Toc334629069" localSheetId="87">'Quadro B.1.3'!#REF!</definedName>
    <definedName name="_Toc334629069" localSheetId="88">'Quadro B.1.4'!#REF!</definedName>
    <definedName name="_Toc334629069" localSheetId="89">'Quadro B.1.5'!#REF!</definedName>
    <definedName name="_Toc334629069" localSheetId="90">'Quadro B.1.6'!#REF!</definedName>
    <definedName name="_Toc334629069" localSheetId="91">'Quadro B.1.7'!$A$1</definedName>
    <definedName name="_Toc334629069" localSheetId="92">'Quadro B.1.8'!#REF!</definedName>
    <definedName name="_Toc334629069" localSheetId="93">'Quadro B.1.9'!#REF!</definedName>
    <definedName name="_Toc334629069" localSheetId="109">'Quadro B.11.1'!#REF!</definedName>
    <definedName name="_Toc334629069" localSheetId="110">'Quadro B.11.2'!#REF!</definedName>
    <definedName name="_Toc334629069" localSheetId="111">'Quadro B.14.2'!#REF!</definedName>
    <definedName name="_Toc334629069" localSheetId="112">'Quadro B.14.3'!#REF!</definedName>
    <definedName name="_Toc334629069" localSheetId="113">'Quadro B.15.1'!#REF!</definedName>
    <definedName name="_Toc334629069" localSheetId="114">'Quadro B.16.1'!#REF!</definedName>
    <definedName name="_Toc334629069" localSheetId="115">'Quadro B.16.2'!#REF!</definedName>
    <definedName name="_Toc334629069" localSheetId="116">'Quadro B.17.1'!#REF!</definedName>
    <definedName name="_Toc334629069" localSheetId="117">'Quadro B.18.1'!#REF!</definedName>
    <definedName name="_Toc334629069" localSheetId="118">'Quadro B.27.1'!#REF!</definedName>
    <definedName name="_Toc334629069" localSheetId="119">'Quadro B.34.1'!#REF!</definedName>
    <definedName name="_Toc334629069" localSheetId="128">'Quadro B.34.10'!#REF!</definedName>
    <definedName name="_Toc334629069" localSheetId="129">'Quadro B.34.11'!#REF!</definedName>
    <definedName name="_Toc334629069" localSheetId="130">'Quadro B.34.12'!#REF!</definedName>
    <definedName name="_Toc334629069" localSheetId="131">'Quadro B.34.13'!#REF!</definedName>
    <definedName name="_Toc334629069" localSheetId="120">'Quadro B.34.2'!#REF!</definedName>
    <definedName name="_Toc334629069" localSheetId="121">'Quadro B.34.3'!#REF!</definedName>
    <definedName name="_Toc334629069" localSheetId="122">'Quadro B.34.4'!#REF!</definedName>
    <definedName name="_Toc334629069" localSheetId="123">'Quadro B.34.5'!#REF!</definedName>
    <definedName name="_Toc334629069" localSheetId="125">'Quadro B.34.7'!#REF!</definedName>
    <definedName name="_Toc334629069" localSheetId="126">'Quadro B.34.8'!#REF!</definedName>
    <definedName name="_Toc334629069" localSheetId="127">'Quadro B.34.9'!#REF!</definedName>
    <definedName name="_Toc334629069" localSheetId="132">'Quadro B.35.1'!#REF!</definedName>
    <definedName name="_Toc334629069" localSheetId="133">'Quadro B.35.2'!#REF!</definedName>
    <definedName name="_Toc334629069" localSheetId="134">'Quadro B.35.3'!#REF!</definedName>
    <definedName name="_Toc334629069" localSheetId="135">'Quadro B.35.4'!#REF!</definedName>
    <definedName name="_Toc334629069" localSheetId="136">'Quadro B.35.5'!#REF!</definedName>
    <definedName name="_Toc334629069" localSheetId="137">'Quadro B.38.6'!#REF!</definedName>
    <definedName name="_Toc334629069" localSheetId="97">'Quadro B.4.1'!#REF!</definedName>
    <definedName name="_Toc334629069" localSheetId="98">'Quadro B.4.2'!#REF!</definedName>
    <definedName name="_Toc334629069" localSheetId="99">'Quadro B.4.3'!#REF!</definedName>
    <definedName name="_Toc334629069" localSheetId="100">'Quadro B.4.4'!#REF!</definedName>
    <definedName name="_Toc334629069" localSheetId="101">'Quadro B.4.5'!#REF!</definedName>
    <definedName name="_Toc334629069" localSheetId="102">'Quadro B.6.1'!#REF!</definedName>
    <definedName name="_Toc334629069" localSheetId="103">'Quadro B.6.2'!#REF!</definedName>
    <definedName name="_Toc334629069" localSheetId="104">'Quadro B.6.3'!#REF!</definedName>
    <definedName name="_Toc334629069" localSheetId="105">'Quadro B.7.1'!#REF!</definedName>
    <definedName name="_Toc334629069" localSheetId="106">'Quadro B.7.2'!#REF!</definedName>
    <definedName name="_Toc334629069" localSheetId="107">'Quadro B.8.1'!#REF!</definedName>
    <definedName name="_Toc334629069" localSheetId="108">'Quadro B.8.2'!#REF!</definedName>
    <definedName name="_Toc334629070" localSheetId="20">' Quadro A.4.1.3.3'!#REF!</definedName>
    <definedName name="_Toc334629070" localSheetId="21">' Quadro A.4.1.3.4'!#REF!</definedName>
    <definedName name="_Toc334629070" localSheetId="23">' Quadro A.4.1.3.6'!#REF!</definedName>
    <definedName name="_Toc334629070" localSheetId="96">' Quadro B.1.12'!#REF!</definedName>
    <definedName name="_Toc334629070" localSheetId="46">'Declaração de Renúncia Fiscal '!#REF!</definedName>
    <definedName name="_Toc334629070" localSheetId="78">'Quadro A.10.5'!#REF!</definedName>
    <definedName name="_Toc334629070" localSheetId="80">'Quadro A.10.6'!#REF!</definedName>
    <definedName name="_Toc334629070" localSheetId="81">'Quadro A.11.2.1'!#REF!</definedName>
    <definedName name="_Toc334629070" localSheetId="82">'Quadro A.11.2.2'!#REF!</definedName>
    <definedName name="_Toc334629070" localSheetId="83">'Quadro A.11.5.1'!#REF!</definedName>
    <definedName name="_Toc334629070" localSheetId="84">'Quadro A.11.5.2'!#REF!</definedName>
    <definedName name="_Toc334629070" localSheetId="6">'Quadro A.2.2.2'!#REF!</definedName>
    <definedName name="_Toc334629070" localSheetId="7">'Quadro A.2.2.3.1'!#REF!</definedName>
    <definedName name="_Toc334629070" localSheetId="8">'Quadro A.2.2.3.2'!#REF!</definedName>
    <definedName name="_Toc334629070" localSheetId="9">'Quadro A.2.2.3.3'!#REF!</definedName>
    <definedName name="_Toc334629070" localSheetId="10">'Quadro A.2.2.3.4'!#REF!</definedName>
    <definedName name="_Toc334629070" localSheetId="11">'Quadro A.3.2'!#REF!</definedName>
    <definedName name="_Toc334629070" localSheetId="12">'Quadro A.3.3.2'!#REF!</definedName>
    <definedName name="_Toc334629070" localSheetId="13">'Quadro A.3.3.3'!#REF!</definedName>
    <definedName name="_Toc334629070" localSheetId="14">'Quadro A.3.3.4'!#REF!</definedName>
    <definedName name="_Toc334629070" localSheetId="15">'Quadro A.4.1.1'!#REF!</definedName>
    <definedName name="_Toc334629070" localSheetId="16">'Quadro A.4.1.2.1'!#REF!</definedName>
    <definedName name="_Toc334629070" localSheetId="17">'Quadro A.4.1.2.2'!#REF!</definedName>
    <definedName name="_Toc334629070" localSheetId="18">'Quadro A.4.1.3.1'!#REF!</definedName>
    <definedName name="_Toc334629070" localSheetId="19">'Quadro A.4.1.3.2'!#REF!</definedName>
    <definedName name="_Toc334629070" localSheetId="22">'Quadro A.4.1.3.5'!#REF!</definedName>
    <definedName name="_Toc334629070" localSheetId="24">'Quadro A.4.2.'!#REF!</definedName>
    <definedName name="_Toc334629070" localSheetId="25">'Quadro A.4.3'!#REF!</definedName>
    <definedName name="_Toc334629070" localSheetId="26">'Quadro A.4.4.1'!#REF!</definedName>
    <definedName name="_Toc334629070" localSheetId="27">'Quadro A.4.4.2'!#REF!</definedName>
    <definedName name="_Toc334629070" localSheetId="28">'Quadro A.4.4.3'!#REF!</definedName>
    <definedName name="_Toc334629070" localSheetId="29">'Quadro A.4.4.4'!#REF!</definedName>
    <definedName name="_Toc334629070" localSheetId="30">'Quadro A.4.5.1'!#REF!</definedName>
    <definedName name="_Toc334629070" localSheetId="31">'Quadro A.4.5.2'!#REF!</definedName>
    <definedName name="_Toc334629070" localSheetId="32">'Quadro A.4.5.3'!#REF!</definedName>
    <definedName name="_Toc334629070" localSheetId="33">'Quadro A.4.5.4'!#REF!</definedName>
    <definedName name="_Toc334629070" localSheetId="35">'Quadro A.4.6.2.1'!#REF!</definedName>
    <definedName name="_Toc334629070" localSheetId="47">'Quadro A.4.6.2.11'!#REF!</definedName>
    <definedName name="_Toc334629070" localSheetId="36">'Quadro A.4.6.2.2'!#REF!</definedName>
    <definedName name="_Toc334629070" localSheetId="38">'Quadro A.4.6.2.4.1'!#REF!</definedName>
    <definedName name="_Toc334629070" localSheetId="39">'Quadro A.4.6.2.4.2'!#REF!</definedName>
    <definedName name="_Toc334629070" localSheetId="40">'Quadro A.4.6.2.5.1'!#REF!</definedName>
    <definedName name="_Toc334629070" localSheetId="41">'Quadro A.4.6.2.5.2'!#REF!</definedName>
    <definedName name="_Toc334629070" localSheetId="42">'Quadro A.4.6.2.6'!#REF!</definedName>
    <definedName name="_Toc334629070" localSheetId="43">'Quadro A.4.6.2.7'!#REF!</definedName>
    <definedName name="_Toc334629070" localSheetId="44">'Quadro A.4.6.2.8'!#REF!</definedName>
    <definedName name="_Toc334629070" localSheetId="45">'Quadro A.4.6.2.9'!#REF!</definedName>
    <definedName name="_Toc334629070" localSheetId="48">'Quadro A.4.7.1'!#REF!</definedName>
    <definedName name="_Toc334629070" localSheetId="49">'Quadro A.4.7.2'!#REF!</definedName>
    <definedName name="_Toc334629070" localSheetId="50">'Quadro A.5.1.1.1'!#REF!</definedName>
    <definedName name="_Toc334629070" localSheetId="51">'Quadro A.5.1.1.2'!#REF!</definedName>
    <definedName name="_Toc334629070" localSheetId="52">'Quadro A.5.1.2.1'!#REF!</definedName>
    <definedName name="_Toc334629070" localSheetId="53">'Quadro A.5.1.2.2'!#REF!</definedName>
    <definedName name="_Toc334629070" localSheetId="54">'Quadro A.5.1.2.3'!#REF!</definedName>
    <definedName name="_Toc334629070" localSheetId="55">'Quadro A.5.1.3'!#REF!</definedName>
    <definedName name="_Toc334629070" localSheetId="56">'Quadro A.5.1.4.1'!#REF!</definedName>
    <definedName name="_Toc334629070" localSheetId="57">'Quadro A.5.1.4.2'!#REF!</definedName>
    <definedName name="_Toc334629070" localSheetId="58">'Quadro A.5.1.5.1'!#REF!</definedName>
    <definedName name="_Toc334629070" localSheetId="59">'Quadro A.5.1.5.2'!#REF!</definedName>
    <definedName name="_Toc334629070" localSheetId="60">'Quadro A.5.1.5.3'!#REF!</definedName>
    <definedName name="_Toc334629070" localSheetId="61">'Quadro A.5.1.5.4'!#REF!</definedName>
    <definedName name="_Toc334629070" localSheetId="62">'Quadro A.5.2.1'!#REF!</definedName>
    <definedName name="_Toc334629070" localSheetId="63">'Quadro A.5.2.2'!#REF!</definedName>
    <definedName name="_Toc334629070" localSheetId="64">'Quadro A.5.2.3'!#REF!</definedName>
    <definedName name="_Toc334629070" localSheetId="65">'Quadro A.5.2.4'!#REF!</definedName>
    <definedName name="_Toc334629070" localSheetId="66">'Quadro A.5.2.6'!#REF!</definedName>
    <definedName name="_Toc334629070" localSheetId="67">'Quadro A.6.2.1'!#REF!</definedName>
    <definedName name="_Toc334629070" localSheetId="68">'Quadro A.6.2.2'!#REF!</definedName>
    <definedName name="_Toc334629070" localSheetId="70">'Quadro A.6.3'!#REF!</definedName>
    <definedName name="_Toc334629070" localSheetId="71">'Quadro A.7.1'!#REF!</definedName>
    <definedName name="_Toc334629070" localSheetId="72">'Quadro A.8.1'!#REF!</definedName>
    <definedName name="_Toc334629070" localSheetId="73">'Quadro A.8.2'!#REF!</definedName>
    <definedName name="_Toc334629070" localSheetId="74">'Quadro A.9.1.1'!#REF!</definedName>
    <definedName name="_Toc334629070" localSheetId="75">'Quadro A.9.1.2'!#REF!</definedName>
    <definedName name="_Toc334629070" localSheetId="76">'Quadro A.9.2.1'!#REF!</definedName>
    <definedName name="_Toc334629070" localSheetId="77">'Quadro A.9.2.2'!#REF!</definedName>
    <definedName name="_Toc334629070" localSheetId="85">'Quadro B.1.1'!#REF!</definedName>
    <definedName name="_Toc334629070" localSheetId="94">'Quadro B.1.10'!#REF!</definedName>
    <definedName name="_Toc334629070" localSheetId="95">'Quadro B.1.11'!#REF!</definedName>
    <definedName name="_Toc334629070" localSheetId="86">'Quadro B.1.2'!#REF!</definedName>
    <definedName name="_Toc334629070" localSheetId="87">'Quadro B.1.3'!#REF!</definedName>
    <definedName name="_Toc334629070" localSheetId="88">'Quadro B.1.4'!#REF!</definedName>
    <definedName name="_Toc334629070" localSheetId="89">'Quadro B.1.5'!#REF!</definedName>
    <definedName name="_Toc334629070" localSheetId="90">'Quadro B.1.6'!#REF!</definedName>
    <definedName name="_Toc334629070" localSheetId="91">'Quadro B.1.7'!#REF!</definedName>
    <definedName name="_Toc334629070" localSheetId="92">'Quadro B.1.8'!$A$1</definedName>
    <definedName name="_Toc334629070" localSheetId="93">'Quadro B.1.9'!#REF!</definedName>
    <definedName name="_Toc334629070" localSheetId="109">'Quadro B.11.1'!#REF!</definedName>
    <definedName name="_Toc334629070" localSheetId="110">'Quadro B.11.2'!#REF!</definedName>
    <definedName name="_Toc334629070" localSheetId="111">'Quadro B.14.2'!#REF!</definedName>
    <definedName name="_Toc334629070" localSheetId="112">'Quadro B.14.3'!#REF!</definedName>
    <definedName name="_Toc334629070" localSheetId="113">'Quadro B.15.1'!#REF!</definedName>
    <definedName name="_Toc334629070" localSheetId="114">'Quadro B.16.1'!#REF!</definedName>
    <definedName name="_Toc334629070" localSheetId="115">'Quadro B.16.2'!#REF!</definedName>
    <definedName name="_Toc334629070" localSheetId="116">'Quadro B.17.1'!#REF!</definedName>
    <definedName name="_Toc334629070" localSheetId="117">'Quadro B.18.1'!#REF!</definedName>
    <definedName name="_Toc334629070" localSheetId="118">'Quadro B.27.1'!#REF!</definedName>
    <definedName name="_Toc334629070" localSheetId="119">'Quadro B.34.1'!#REF!</definedName>
    <definedName name="_Toc334629070" localSheetId="128">'Quadro B.34.10'!#REF!</definedName>
    <definedName name="_Toc334629070" localSheetId="129">'Quadro B.34.11'!#REF!</definedName>
    <definedName name="_Toc334629070" localSheetId="130">'Quadro B.34.12'!#REF!</definedName>
    <definedName name="_Toc334629070" localSheetId="131">'Quadro B.34.13'!#REF!</definedName>
    <definedName name="_Toc334629070" localSheetId="120">'Quadro B.34.2'!#REF!</definedName>
    <definedName name="_Toc334629070" localSheetId="121">'Quadro B.34.3'!#REF!</definedName>
    <definedName name="_Toc334629070" localSheetId="122">'Quadro B.34.4'!#REF!</definedName>
    <definedName name="_Toc334629070" localSheetId="123">'Quadro B.34.5'!#REF!</definedName>
    <definedName name="_Toc334629070" localSheetId="125">'Quadro B.34.7'!#REF!</definedName>
    <definedName name="_Toc334629070" localSheetId="126">'Quadro B.34.8'!#REF!</definedName>
    <definedName name="_Toc334629070" localSheetId="127">'Quadro B.34.9'!#REF!</definedName>
    <definedName name="_Toc334629070" localSheetId="132">'Quadro B.35.1'!#REF!</definedName>
    <definedName name="_Toc334629070" localSheetId="133">'Quadro B.35.2'!#REF!</definedName>
    <definedName name="_Toc334629070" localSheetId="134">'Quadro B.35.3'!#REF!</definedName>
    <definedName name="_Toc334629070" localSheetId="135">'Quadro B.35.4'!#REF!</definedName>
    <definedName name="_Toc334629070" localSheetId="136">'Quadro B.35.5'!#REF!</definedName>
    <definedName name="_Toc334629070" localSheetId="137">'Quadro B.38.6'!#REF!</definedName>
    <definedName name="_Toc334629070" localSheetId="97">'Quadro B.4.1'!#REF!</definedName>
    <definedName name="_Toc334629070" localSheetId="98">'Quadro B.4.2'!#REF!</definedName>
    <definedName name="_Toc334629070" localSheetId="99">'Quadro B.4.3'!#REF!</definedName>
    <definedName name="_Toc334629070" localSheetId="100">'Quadro B.4.4'!#REF!</definedName>
    <definedName name="_Toc334629070" localSheetId="101">'Quadro B.4.5'!#REF!</definedName>
    <definedName name="_Toc334629070" localSheetId="102">'Quadro B.6.1'!#REF!</definedName>
    <definedName name="_Toc334629070" localSheetId="103">'Quadro B.6.2'!#REF!</definedName>
    <definedName name="_Toc334629070" localSheetId="104">'Quadro B.6.3'!#REF!</definedName>
    <definedName name="_Toc334629070" localSheetId="105">'Quadro B.7.1'!#REF!</definedName>
    <definedName name="_Toc334629070" localSheetId="106">'Quadro B.7.2'!#REF!</definedName>
    <definedName name="_Toc334629070" localSheetId="107">'Quadro B.8.1'!#REF!</definedName>
    <definedName name="_Toc334629070" localSheetId="108">'Quadro B.8.2'!#REF!</definedName>
    <definedName name="_Toc334629071" localSheetId="20">' Quadro A.4.1.3.3'!#REF!</definedName>
    <definedName name="_Toc334629071" localSheetId="21">' Quadro A.4.1.3.4'!#REF!</definedName>
    <definedName name="_Toc334629071" localSheetId="23">' Quadro A.4.1.3.6'!#REF!</definedName>
    <definedName name="_Toc334629071" localSheetId="96">' Quadro B.1.12'!#REF!</definedName>
    <definedName name="_Toc334629071" localSheetId="46">'Declaração de Renúncia Fiscal '!#REF!</definedName>
    <definedName name="_Toc334629071" localSheetId="78">'Quadro A.10.5'!#REF!</definedName>
    <definedName name="_Toc334629071" localSheetId="80">'Quadro A.10.6'!#REF!</definedName>
    <definedName name="_Toc334629071" localSheetId="81">'Quadro A.11.2.1'!#REF!</definedName>
    <definedName name="_Toc334629071" localSheetId="82">'Quadro A.11.2.2'!#REF!</definedName>
    <definedName name="_Toc334629071" localSheetId="83">'Quadro A.11.5.1'!#REF!</definedName>
    <definedName name="_Toc334629071" localSheetId="84">'Quadro A.11.5.2'!#REF!</definedName>
    <definedName name="_Toc334629071" localSheetId="6">'Quadro A.2.2.2'!#REF!</definedName>
    <definedName name="_Toc334629071" localSheetId="7">'Quadro A.2.2.3.1'!#REF!</definedName>
    <definedName name="_Toc334629071" localSheetId="8">'Quadro A.2.2.3.2'!#REF!</definedName>
    <definedName name="_Toc334629071" localSheetId="9">'Quadro A.2.2.3.3'!#REF!</definedName>
    <definedName name="_Toc334629071" localSheetId="10">'Quadro A.2.2.3.4'!#REF!</definedName>
    <definedName name="_Toc334629071" localSheetId="11">'Quadro A.3.2'!#REF!</definedName>
    <definedName name="_Toc334629071" localSheetId="12">'Quadro A.3.3.2'!#REF!</definedName>
    <definedName name="_Toc334629071" localSheetId="13">'Quadro A.3.3.3'!#REF!</definedName>
    <definedName name="_Toc334629071" localSheetId="14">'Quadro A.3.3.4'!#REF!</definedName>
    <definedName name="_Toc334629071" localSheetId="15">'Quadro A.4.1.1'!#REF!</definedName>
    <definedName name="_Toc334629071" localSheetId="16">'Quadro A.4.1.2.1'!#REF!</definedName>
    <definedName name="_Toc334629071" localSheetId="17">'Quadro A.4.1.2.2'!#REF!</definedName>
    <definedName name="_Toc334629071" localSheetId="18">'Quadro A.4.1.3.1'!#REF!</definedName>
    <definedName name="_Toc334629071" localSheetId="19">'Quadro A.4.1.3.2'!#REF!</definedName>
    <definedName name="_Toc334629071" localSheetId="22">'Quadro A.4.1.3.5'!#REF!</definedName>
    <definedName name="_Toc334629071" localSheetId="24">'Quadro A.4.2.'!#REF!</definedName>
    <definedName name="_Toc334629071" localSheetId="25">'Quadro A.4.3'!#REF!</definedName>
    <definedName name="_Toc334629071" localSheetId="26">'Quadro A.4.4.1'!#REF!</definedName>
    <definedName name="_Toc334629071" localSheetId="27">'Quadro A.4.4.2'!#REF!</definedName>
    <definedName name="_Toc334629071" localSheetId="28">'Quadro A.4.4.3'!#REF!</definedName>
    <definedName name="_Toc334629071" localSheetId="29">'Quadro A.4.4.4'!#REF!</definedName>
    <definedName name="_Toc334629071" localSheetId="30">'Quadro A.4.5.1'!#REF!</definedName>
    <definedName name="_Toc334629071" localSheetId="31">'Quadro A.4.5.2'!#REF!</definedName>
    <definedName name="_Toc334629071" localSheetId="32">'Quadro A.4.5.3'!#REF!</definedName>
    <definedName name="_Toc334629071" localSheetId="33">'Quadro A.4.5.4'!#REF!</definedName>
    <definedName name="_Toc334629071" localSheetId="35">'Quadro A.4.6.2.1'!#REF!</definedName>
    <definedName name="_Toc334629071" localSheetId="47">'Quadro A.4.6.2.11'!#REF!</definedName>
    <definedName name="_Toc334629071" localSheetId="36">'Quadro A.4.6.2.2'!#REF!</definedName>
    <definedName name="_Toc334629071" localSheetId="38">'Quadro A.4.6.2.4.1'!#REF!</definedName>
    <definedName name="_Toc334629071" localSheetId="39">'Quadro A.4.6.2.4.2'!#REF!</definedName>
    <definedName name="_Toc334629071" localSheetId="40">'Quadro A.4.6.2.5.1'!#REF!</definedName>
    <definedName name="_Toc334629071" localSheetId="41">'Quadro A.4.6.2.5.2'!#REF!</definedName>
    <definedName name="_Toc334629071" localSheetId="42">'Quadro A.4.6.2.6'!#REF!</definedName>
    <definedName name="_Toc334629071" localSheetId="43">'Quadro A.4.6.2.7'!#REF!</definedName>
    <definedName name="_Toc334629071" localSheetId="44">'Quadro A.4.6.2.8'!#REF!</definedName>
    <definedName name="_Toc334629071" localSheetId="45">'Quadro A.4.6.2.9'!#REF!</definedName>
    <definedName name="_Toc334629071" localSheetId="48">'Quadro A.4.7.1'!#REF!</definedName>
    <definedName name="_Toc334629071" localSheetId="49">'Quadro A.4.7.2'!#REF!</definedName>
    <definedName name="_Toc334629071" localSheetId="50">'Quadro A.5.1.1.1'!#REF!</definedName>
    <definedName name="_Toc334629071" localSheetId="51">'Quadro A.5.1.1.2'!#REF!</definedName>
    <definedName name="_Toc334629071" localSheetId="52">'Quadro A.5.1.2.1'!#REF!</definedName>
    <definedName name="_Toc334629071" localSheetId="53">'Quadro A.5.1.2.2'!#REF!</definedName>
    <definedName name="_Toc334629071" localSheetId="54">'Quadro A.5.1.2.3'!#REF!</definedName>
    <definedName name="_Toc334629071" localSheetId="55">'Quadro A.5.1.3'!#REF!</definedName>
    <definedName name="_Toc334629071" localSheetId="56">'Quadro A.5.1.4.1'!#REF!</definedName>
    <definedName name="_Toc334629071" localSheetId="57">'Quadro A.5.1.4.2'!#REF!</definedName>
    <definedName name="_Toc334629071" localSheetId="58">'Quadro A.5.1.5.1'!#REF!</definedName>
    <definedName name="_Toc334629071" localSheetId="59">'Quadro A.5.1.5.2'!#REF!</definedName>
    <definedName name="_Toc334629071" localSheetId="60">'Quadro A.5.1.5.3'!#REF!</definedName>
    <definedName name="_Toc334629071" localSheetId="61">'Quadro A.5.1.5.4'!#REF!</definedName>
    <definedName name="_Toc334629071" localSheetId="62">'Quadro A.5.2.1'!#REF!</definedName>
    <definedName name="_Toc334629071" localSheetId="63">'Quadro A.5.2.2'!#REF!</definedName>
    <definedName name="_Toc334629071" localSheetId="64">'Quadro A.5.2.3'!#REF!</definedName>
    <definedName name="_Toc334629071" localSheetId="65">'Quadro A.5.2.4'!#REF!</definedName>
    <definedName name="_Toc334629071" localSheetId="66">'Quadro A.5.2.6'!#REF!</definedName>
    <definedName name="_Toc334629071" localSheetId="67">'Quadro A.6.2.1'!#REF!</definedName>
    <definedName name="_Toc334629071" localSheetId="68">'Quadro A.6.2.2'!#REF!</definedName>
    <definedName name="_Toc334629071" localSheetId="70">'Quadro A.6.3'!#REF!</definedName>
    <definedName name="_Toc334629071" localSheetId="71">'Quadro A.7.1'!#REF!</definedName>
    <definedName name="_Toc334629071" localSheetId="72">'Quadro A.8.1'!#REF!</definedName>
    <definedName name="_Toc334629071" localSheetId="73">'Quadro A.8.2'!#REF!</definedName>
    <definedName name="_Toc334629071" localSheetId="74">'Quadro A.9.1.1'!#REF!</definedName>
    <definedName name="_Toc334629071" localSheetId="75">'Quadro A.9.1.2'!#REF!</definedName>
    <definedName name="_Toc334629071" localSheetId="76">'Quadro A.9.2.1'!#REF!</definedName>
    <definedName name="_Toc334629071" localSheetId="77">'Quadro A.9.2.2'!#REF!</definedName>
    <definedName name="_Toc334629071" localSheetId="85">'Quadro B.1.1'!#REF!</definedName>
    <definedName name="_Toc334629071" localSheetId="94">'Quadro B.1.10'!#REF!</definedName>
    <definedName name="_Toc334629071" localSheetId="95">'Quadro B.1.11'!#REF!</definedName>
    <definedName name="_Toc334629071" localSheetId="86">'Quadro B.1.2'!#REF!</definedName>
    <definedName name="_Toc334629071" localSheetId="87">'Quadro B.1.3'!#REF!</definedName>
    <definedName name="_Toc334629071" localSheetId="88">'Quadro B.1.4'!#REF!</definedName>
    <definedName name="_Toc334629071" localSheetId="89">'Quadro B.1.5'!#REF!</definedName>
    <definedName name="_Toc334629071" localSheetId="90">'Quadro B.1.6'!#REF!</definedName>
    <definedName name="_Toc334629071" localSheetId="91">'Quadro B.1.7'!#REF!</definedName>
    <definedName name="_Toc334629071" localSheetId="92">'Quadro B.1.8'!#REF!</definedName>
    <definedName name="_Toc334629071" localSheetId="93">'Quadro B.1.9'!$A$1</definedName>
    <definedName name="_Toc334629071" localSheetId="109">'Quadro B.11.1'!#REF!</definedName>
    <definedName name="_Toc334629071" localSheetId="110">'Quadro B.11.2'!#REF!</definedName>
    <definedName name="_Toc334629071" localSheetId="111">'Quadro B.14.2'!#REF!</definedName>
    <definedName name="_Toc334629071" localSheetId="112">'Quadro B.14.3'!#REF!</definedName>
    <definedName name="_Toc334629071" localSheetId="113">'Quadro B.15.1'!#REF!</definedName>
    <definedName name="_Toc334629071" localSheetId="114">'Quadro B.16.1'!#REF!</definedName>
    <definedName name="_Toc334629071" localSheetId="115">'Quadro B.16.2'!#REF!</definedName>
    <definedName name="_Toc334629071" localSheetId="116">'Quadro B.17.1'!#REF!</definedName>
    <definedName name="_Toc334629071" localSheetId="117">'Quadro B.18.1'!#REF!</definedName>
    <definedName name="_Toc334629071" localSheetId="118">'Quadro B.27.1'!#REF!</definedName>
    <definedName name="_Toc334629071" localSheetId="119">'Quadro B.34.1'!#REF!</definedName>
    <definedName name="_Toc334629071" localSheetId="128">'Quadro B.34.10'!#REF!</definedName>
    <definedName name="_Toc334629071" localSheetId="129">'Quadro B.34.11'!#REF!</definedName>
    <definedName name="_Toc334629071" localSheetId="130">'Quadro B.34.12'!#REF!</definedName>
    <definedName name="_Toc334629071" localSheetId="131">'Quadro B.34.13'!#REF!</definedName>
    <definedName name="_Toc334629071" localSheetId="120">'Quadro B.34.2'!#REF!</definedName>
    <definedName name="_Toc334629071" localSheetId="121">'Quadro B.34.3'!#REF!</definedName>
    <definedName name="_Toc334629071" localSheetId="122">'Quadro B.34.4'!#REF!</definedName>
    <definedName name="_Toc334629071" localSheetId="123">'Quadro B.34.5'!#REF!</definedName>
    <definedName name="_Toc334629071" localSheetId="125">'Quadro B.34.7'!#REF!</definedName>
    <definedName name="_Toc334629071" localSheetId="126">'Quadro B.34.8'!#REF!</definedName>
    <definedName name="_Toc334629071" localSheetId="127">'Quadro B.34.9'!#REF!</definedName>
    <definedName name="_Toc334629071" localSheetId="132">'Quadro B.35.1'!#REF!</definedName>
    <definedName name="_Toc334629071" localSheetId="133">'Quadro B.35.2'!#REF!</definedName>
    <definedName name="_Toc334629071" localSheetId="134">'Quadro B.35.3'!#REF!</definedName>
    <definedName name="_Toc334629071" localSheetId="135">'Quadro B.35.4'!#REF!</definedName>
    <definedName name="_Toc334629071" localSheetId="136">'Quadro B.35.5'!#REF!</definedName>
    <definedName name="_Toc334629071" localSheetId="137">'Quadro B.38.6'!#REF!</definedName>
    <definedName name="_Toc334629071" localSheetId="97">'Quadro B.4.1'!#REF!</definedName>
    <definedName name="_Toc334629071" localSheetId="98">'Quadro B.4.2'!#REF!</definedName>
    <definedName name="_Toc334629071" localSheetId="99">'Quadro B.4.3'!#REF!</definedName>
    <definedName name="_Toc334629071" localSheetId="100">'Quadro B.4.4'!#REF!</definedName>
    <definedName name="_Toc334629071" localSheetId="101">'Quadro B.4.5'!#REF!</definedName>
    <definedName name="_Toc334629071" localSheetId="102">'Quadro B.6.1'!#REF!</definedName>
    <definedName name="_Toc334629071" localSheetId="103">'Quadro B.6.2'!#REF!</definedName>
    <definedName name="_Toc334629071" localSheetId="104">'Quadro B.6.3'!#REF!</definedName>
    <definedName name="_Toc334629071" localSheetId="105">'Quadro B.7.1'!#REF!</definedName>
    <definedName name="_Toc334629071" localSheetId="106">'Quadro B.7.2'!#REF!</definedName>
    <definedName name="_Toc334629071" localSheetId="107">'Quadro B.8.1'!#REF!</definedName>
    <definedName name="_Toc334629071" localSheetId="108">'Quadro B.8.2'!#REF!</definedName>
    <definedName name="_Toc334629072" localSheetId="20">' Quadro A.4.1.3.3'!#REF!</definedName>
    <definedName name="_Toc334629072" localSheetId="21">' Quadro A.4.1.3.4'!#REF!</definedName>
    <definedName name="_Toc334629072" localSheetId="23">' Quadro A.4.1.3.6'!#REF!</definedName>
    <definedName name="_Toc334629072" localSheetId="96">' Quadro B.1.12'!#REF!</definedName>
    <definedName name="_Toc334629072" localSheetId="46">'Declaração de Renúncia Fiscal '!#REF!</definedName>
    <definedName name="_Toc334629072" localSheetId="78">'Quadro A.10.5'!#REF!</definedName>
    <definedName name="_Toc334629072" localSheetId="80">'Quadro A.10.6'!#REF!</definedName>
    <definedName name="_Toc334629072" localSheetId="81">'Quadro A.11.2.1'!#REF!</definedName>
    <definedName name="_Toc334629072" localSheetId="82">'Quadro A.11.2.2'!#REF!</definedName>
    <definedName name="_Toc334629072" localSheetId="83">'Quadro A.11.5.1'!#REF!</definedName>
    <definedName name="_Toc334629072" localSheetId="84">'Quadro A.11.5.2'!#REF!</definedName>
    <definedName name="_Toc334629072" localSheetId="6">'Quadro A.2.2.2'!#REF!</definedName>
    <definedName name="_Toc334629072" localSheetId="7">'Quadro A.2.2.3.1'!#REF!</definedName>
    <definedName name="_Toc334629072" localSheetId="8">'Quadro A.2.2.3.2'!#REF!</definedName>
    <definedName name="_Toc334629072" localSheetId="9">'Quadro A.2.2.3.3'!#REF!</definedName>
    <definedName name="_Toc334629072" localSheetId="10">'Quadro A.2.2.3.4'!#REF!</definedName>
    <definedName name="_Toc334629072" localSheetId="11">'Quadro A.3.2'!#REF!</definedName>
    <definedName name="_Toc334629072" localSheetId="12">'Quadro A.3.3.2'!#REF!</definedName>
    <definedName name="_Toc334629072" localSheetId="13">'Quadro A.3.3.3'!#REF!</definedName>
    <definedName name="_Toc334629072" localSheetId="14">'Quadro A.3.3.4'!#REF!</definedName>
    <definedName name="_Toc334629072" localSheetId="15">'Quadro A.4.1.1'!#REF!</definedName>
    <definedName name="_Toc334629072" localSheetId="16">'Quadro A.4.1.2.1'!#REF!</definedName>
    <definedName name="_Toc334629072" localSheetId="17">'Quadro A.4.1.2.2'!#REF!</definedName>
    <definedName name="_Toc334629072" localSheetId="18">'Quadro A.4.1.3.1'!#REF!</definedName>
    <definedName name="_Toc334629072" localSheetId="19">'Quadro A.4.1.3.2'!#REF!</definedName>
    <definedName name="_Toc334629072" localSheetId="22">'Quadro A.4.1.3.5'!#REF!</definedName>
    <definedName name="_Toc334629072" localSheetId="24">'Quadro A.4.2.'!#REF!</definedName>
    <definedName name="_Toc334629072" localSheetId="25">'Quadro A.4.3'!#REF!</definedName>
    <definedName name="_Toc334629072" localSheetId="26">'Quadro A.4.4.1'!#REF!</definedName>
    <definedName name="_Toc334629072" localSheetId="27">'Quadro A.4.4.2'!#REF!</definedName>
    <definedName name="_Toc334629072" localSheetId="28">'Quadro A.4.4.3'!#REF!</definedName>
    <definedName name="_Toc334629072" localSheetId="29">'Quadro A.4.4.4'!#REF!</definedName>
    <definedName name="_Toc334629072" localSheetId="30">'Quadro A.4.5.1'!#REF!</definedName>
    <definedName name="_Toc334629072" localSheetId="31">'Quadro A.4.5.2'!#REF!</definedName>
    <definedName name="_Toc334629072" localSheetId="32">'Quadro A.4.5.3'!#REF!</definedName>
    <definedName name="_Toc334629072" localSheetId="33">'Quadro A.4.5.4'!#REF!</definedName>
    <definedName name="_Toc334629072" localSheetId="35">'Quadro A.4.6.2.1'!#REF!</definedName>
    <definedName name="_Toc334629072" localSheetId="47">'Quadro A.4.6.2.11'!#REF!</definedName>
    <definedName name="_Toc334629072" localSheetId="36">'Quadro A.4.6.2.2'!#REF!</definedName>
    <definedName name="_Toc334629072" localSheetId="38">'Quadro A.4.6.2.4.1'!#REF!</definedName>
    <definedName name="_Toc334629072" localSheetId="39">'Quadro A.4.6.2.4.2'!#REF!</definedName>
    <definedName name="_Toc334629072" localSheetId="40">'Quadro A.4.6.2.5.1'!#REF!</definedName>
    <definedName name="_Toc334629072" localSheetId="41">'Quadro A.4.6.2.5.2'!#REF!</definedName>
    <definedName name="_Toc334629072" localSheetId="42">'Quadro A.4.6.2.6'!#REF!</definedName>
    <definedName name="_Toc334629072" localSheetId="43">'Quadro A.4.6.2.7'!#REF!</definedName>
    <definedName name="_Toc334629072" localSheetId="44">'Quadro A.4.6.2.8'!#REF!</definedName>
    <definedName name="_Toc334629072" localSheetId="45">'Quadro A.4.6.2.9'!#REF!</definedName>
    <definedName name="_Toc334629072" localSheetId="48">'Quadro A.4.7.1'!#REF!</definedName>
    <definedName name="_Toc334629072" localSheetId="49">'Quadro A.4.7.2'!#REF!</definedName>
    <definedName name="_Toc334629072" localSheetId="50">'Quadro A.5.1.1.1'!#REF!</definedName>
    <definedName name="_Toc334629072" localSheetId="51">'Quadro A.5.1.1.2'!#REF!</definedName>
    <definedName name="_Toc334629072" localSheetId="52">'Quadro A.5.1.2.1'!#REF!</definedName>
    <definedName name="_Toc334629072" localSheetId="53">'Quadro A.5.1.2.2'!#REF!</definedName>
    <definedName name="_Toc334629072" localSheetId="54">'Quadro A.5.1.2.3'!#REF!</definedName>
    <definedName name="_Toc334629072" localSheetId="55">'Quadro A.5.1.3'!#REF!</definedName>
    <definedName name="_Toc334629072" localSheetId="56">'Quadro A.5.1.4.1'!#REF!</definedName>
    <definedName name="_Toc334629072" localSheetId="57">'Quadro A.5.1.4.2'!#REF!</definedName>
    <definedName name="_Toc334629072" localSheetId="58">'Quadro A.5.1.5.1'!#REF!</definedName>
    <definedName name="_Toc334629072" localSheetId="59">'Quadro A.5.1.5.2'!#REF!</definedName>
    <definedName name="_Toc334629072" localSheetId="60">'Quadro A.5.1.5.3'!#REF!</definedName>
    <definedName name="_Toc334629072" localSheetId="61">'Quadro A.5.1.5.4'!#REF!</definedName>
    <definedName name="_Toc334629072" localSheetId="62">'Quadro A.5.2.1'!#REF!</definedName>
    <definedName name="_Toc334629072" localSheetId="63">'Quadro A.5.2.2'!#REF!</definedName>
    <definedName name="_Toc334629072" localSheetId="64">'Quadro A.5.2.3'!#REF!</definedName>
    <definedName name="_Toc334629072" localSheetId="65">'Quadro A.5.2.4'!#REF!</definedName>
    <definedName name="_Toc334629072" localSheetId="66">'Quadro A.5.2.6'!#REF!</definedName>
    <definedName name="_Toc334629072" localSheetId="67">'Quadro A.6.2.1'!#REF!</definedName>
    <definedName name="_Toc334629072" localSheetId="68">'Quadro A.6.2.2'!#REF!</definedName>
    <definedName name="_Toc334629072" localSheetId="70">'Quadro A.6.3'!#REF!</definedName>
    <definedName name="_Toc334629072" localSheetId="71">'Quadro A.7.1'!#REF!</definedName>
    <definedName name="_Toc334629072" localSheetId="72">'Quadro A.8.1'!#REF!</definedName>
    <definedName name="_Toc334629072" localSheetId="73">'Quadro A.8.2'!#REF!</definedName>
    <definedName name="_Toc334629072" localSheetId="74">'Quadro A.9.1.1'!#REF!</definedName>
    <definedName name="_Toc334629072" localSheetId="75">'Quadro A.9.1.2'!#REF!</definedName>
    <definedName name="_Toc334629072" localSheetId="76">'Quadro A.9.2.1'!#REF!</definedName>
    <definedName name="_Toc334629072" localSheetId="77">'Quadro A.9.2.2'!#REF!</definedName>
    <definedName name="_Toc334629072" localSheetId="85">'Quadro B.1.1'!#REF!</definedName>
    <definedName name="_Toc334629072" localSheetId="94">'Quadro B.1.10'!$A$1</definedName>
    <definedName name="_Toc334629072" localSheetId="95">'Quadro B.1.11'!#REF!</definedName>
    <definedName name="_Toc334629072" localSheetId="86">'Quadro B.1.2'!#REF!</definedName>
    <definedName name="_Toc334629072" localSheetId="87">'Quadro B.1.3'!#REF!</definedName>
    <definedName name="_Toc334629072" localSheetId="88">'Quadro B.1.4'!#REF!</definedName>
    <definedName name="_Toc334629072" localSheetId="89">'Quadro B.1.5'!#REF!</definedName>
    <definedName name="_Toc334629072" localSheetId="90">'Quadro B.1.6'!#REF!</definedName>
    <definedName name="_Toc334629072" localSheetId="91">'Quadro B.1.7'!#REF!</definedName>
    <definedName name="_Toc334629072" localSheetId="92">'Quadro B.1.8'!#REF!</definedName>
    <definedName name="_Toc334629072" localSheetId="93">'Quadro B.1.9'!#REF!</definedName>
    <definedName name="_Toc334629072" localSheetId="109">'Quadro B.11.1'!#REF!</definedName>
    <definedName name="_Toc334629072" localSheetId="110">'Quadro B.11.2'!#REF!</definedName>
    <definedName name="_Toc334629072" localSheetId="111">'Quadro B.14.2'!#REF!</definedName>
    <definedName name="_Toc334629072" localSheetId="112">'Quadro B.14.3'!#REF!</definedName>
    <definedName name="_Toc334629072" localSheetId="113">'Quadro B.15.1'!#REF!</definedName>
    <definedName name="_Toc334629072" localSheetId="114">'Quadro B.16.1'!#REF!</definedName>
    <definedName name="_Toc334629072" localSheetId="115">'Quadro B.16.2'!#REF!</definedName>
    <definedName name="_Toc334629072" localSheetId="116">'Quadro B.17.1'!#REF!</definedName>
    <definedName name="_Toc334629072" localSheetId="117">'Quadro B.18.1'!#REF!</definedName>
    <definedName name="_Toc334629072" localSheetId="118">'Quadro B.27.1'!#REF!</definedName>
    <definedName name="_Toc334629072" localSheetId="119">'Quadro B.34.1'!#REF!</definedName>
    <definedName name="_Toc334629072" localSheetId="128">'Quadro B.34.10'!#REF!</definedName>
    <definedName name="_Toc334629072" localSheetId="129">'Quadro B.34.11'!#REF!</definedName>
    <definedName name="_Toc334629072" localSheetId="130">'Quadro B.34.12'!#REF!</definedName>
    <definedName name="_Toc334629072" localSheetId="131">'Quadro B.34.13'!#REF!</definedName>
    <definedName name="_Toc334629072" localSheetId="120">'Quadro B.34.2'!#REF!</definedName>
    <definedName name="_Toc334629072" localSheetId="121">'Quadro B.34.3'!#REF!</definedName>
    <definedName name="_Toc334629072" localSheetId="122">'Quadro B.34.4'!#REF!</definedName>
    <definedName name="_Toc334629072" localSheetId="123">'Quadro B.34.5'!#REF!</definedName>
    <definedName name="_Toc334629072" localSheetId="125">'Quadro B.34.7'!#REF!</definedName>
    <definedName name="_Toc334629072" localSheetId="126">'Quadro B.34.8'!#REF!</definedName>
    <definedName name="_Toc334629072" localSheetId="127">'Quadro B.34.9'!#REF!</definedName>
    <definedName name="_Toc334629072" localSheetId="132">'Quadro B.35.1'!#REF!</definedName>
    <definedName name="_Toc334629072" localSheetId="133">'Quadro B.35.2'!#REF!</definedName>
    <definedName name="_Toc334629072" localSheetId="134">'Quadro B.35.3'!#REF!</definedName>
    <definedName name="_Toc334629072" localSheetId="135">'Quadro B.35.4'!#REF!</definedName>
    <definedName name="_Toc334629072" localSheetId="136">'Quadro B.35.5'!#REF!</definedName>
    <definedName name="_Toc334629072" localSheetId="137">'Quadro B.38.6'!#REF!</definedName>
    <definedName name="_Toc334629072" localSheetId="97">'Quadro B.4.1'!#REF!</definedName>
    <definedName name="_Toc334629072" localSheetId="98">'Quadro B.4.2'!#REF!</definedName>
    <definedName name="_Toc334629072" localSheetId="99">'Quadro B.4.3'!#REF!</definedName>
    <definedName name="_Toc334629072" localSheetId="100">'Quadro B.4.4'!#REF!</definedName>
    <definedName name="_Toc334629072" localSheetId="101">'Quadro B.4.5'!#REF!</definedName>
    <definedName name="_Toc334629072" localSheetId="102">'Quadro B.6.1'!#REF!</definedName>
    <definedName name="_Toc334629072" localSheetId="103">'Quadro B.6.2'!#REF!</definedName>
    <definedName name="_Toc334629072" localSheetId="104">'Quadro B.6.3'!#REF!</definedName>
    <definedName name="_Toc334629072" localSheetId="105">'Quadro B.7.1'!#REF!</definedName>
    <definedName name="_Toc334629072" localSheetId="106">'Quadro B.7.2'!#REF!</definedName>
    <definedName name="_Toc334629072" localSheetId="107">'Quadro B.8.1'!#REF!</definedName>
    <definedName name="_Toc334629072" localSheetId="108">'Quadro B.8.2'!#REF!</definedName>
    <definedName name="_Toc334629073" localSheetId="20">' Quadro A.4.1.3.3'!#REF!</definedName>
    <definedName name="_Toc334629073" localSheetId="21">' Quadro A.4.1.3.4'!#REF!</definedName>
    <definedName name="_Toc334629073" localSheetId="23">' Quadro A.4.1.3.6'!#REF!</definedName>
    <definedName name="_Toc334629073" localSheetId="96">' Quadro B.1.12'!#REF!</definedName>
    <definedName name="_Toc334629073" localSheetId="46">'Declaração de Renúncia Fiscal '!#REF!</definedName>
    <definedName name="_Toc334629073" localSheetId="78">'Quadro A.10.5'!#REF!</definedName>
    <definedName name="_Toc334629073" localSheetId="80">'Quadro A.10.6'!#REF!</definedName>
    <definedName name="_Toc334629073" localSheetId="81">'Quadro A.11.2.1'!#REF!</definedName>
    <definedName name="_Toc334629073" localSheetId="82">'Quadro A.11.2.2'!#REF!</definedName>
    <definedName name="_Toc334629073" localSheetId="83">'Quadro A.11.5.1'!#REF!</definedName>
    <definedName name="_Toc334629073" localSheetId="84">'Quadro A.11.5.2'!#REF!</definedName>
    <definedName name="_Toc334629073" localSheetId="6">'Quadro A.2.2.2'!#REF!</definedName>
    <definedName name="_Toc334629073" localSheetId="7">'Quadro A.2.2.3.1'!#REF!</definedName>
    <definedName name="_Toc334629073" localSheetId="8">'Quadro A.2.2.3.2'!#REF!</definedName>
    <definedName name="_Toc334629073" localSheetId="9">'Quadro A.2.2.3.3'!#REF!</definedName>
    <definedName name="_Toc334629073" localSheetId="10">'Quadro A.2.2.3.4'!#REF!</definedName>
    <definedName name="_Toc334629073" localSheetId="11">'Quadro A.3.2'!#REF!</definedName>
    <definedName name="_Toc334629073" localSheetId="12">'Quadro A.3.3.2'!#REF!</definedName>
    <definedName name="_Toc334629073" localSheetId="13">'Quadro A.3.3.3'!#REF!</definedName>
    <definedName name="_Toc334629073" localSheetId="14">'Quadro A.3.3.4'!#REF!</definedName>
    <definedName name="_Toc334629073" localSheetId="15">'Quadro A.4.1.1'!#REF!</definedName>
    <definedName name="_Toc334629073" localSheetId="16">'Quadro A.4.1.2.1'!#REF!</definedName>
    <definedName name="_Toc334629073" localSheetId="17">'Quadro A.4.1.2.2'!#REF!</definedName>
    <definedName name="_Toc334629073" localSheetId="18">'Quadro A.4.1.3.1'!#REF!</definedName>
    <definedName name="_Toc334629073" localSheetId="19">'Quadro A.4.1.3.2'!#REF!</definedName>
    <definedName name="_Toc334629073" localSheetId="22">'Quadro A.4.1.3.5'!#REF!</definedName>
    <definedName name="_Toc334629073" localSheetId="24">'Quadro A.4.2.'!#REF!</definedName>
    <definedName name="_Toc334629073" localSheetId="25">'Quadro A.4.3'!#REF!</definedName>
    <definedName name="_Toc334629073" localSheetId="26">'Quadro A.4.4.1'!#REF!</definedName>
    <definedName name="_Toc334629073" localSheetId="27">'Quadro A.4.4.2'!#REF!</definedName>
    <definedName name="_Toc334629073" localSheetId="28">'Quadro A.4.4.3'!#REF!</definedName>
    <definedName name="_Toc334629073" localSheetId="29">'Quadro A.4.4.4'!#REF!</definedName>
    <definedName name="_Toc334629073" localSheetId="30">'Quadro A.4.5.1'!#REF!</definedName>
    <definedName name="_Toc334629073" localSheetId="31">'Quadro A.4.5.2'!#REF!</definedName>
    <definedName name="_Toc334629073" localSheetId="32">'Quadro A.4.5.3'!#REF!</definedName>
    <definedName name="_Toc334629073" localSheetId="33">'Quadro A.4.5.4'!#REF!</definedName>
    <definedName name="_Toc334629073" localSheetId="35">'Quadro A.4.6.2.1'!#REF!</definedName>
    <definedName name="_Toc334629073" localSheetId="47">'Quadro A.4.6.2.11'!#REF!</definedName>
    <definedName name="_Toc334629073" localSheetId="36">'Quadro A.4.6.2.2'!#REF!</definedName>
    <definedName name="_Toc334629073" localSheetId="38">'Quadro A.4.6.2.4.1'!#REF!</definedName>
    <definedName name="_Toc334629073" localSheetId="39">'Quadro A.4.6.2.4.2'!#REF!</definedName>
    <definedName name="_Toc334629073" localSheetId="40">'Quadro A.4.6.2.5.1'!#REF!</definedName>
    <definedName name="_Toc334629073" localSheetId="41">'Quadro A.4.6.2.5.2'!#REF!</definedName>
    <definedName name="_Toc334629073" localSheetId="42">'Quadro A.4.6.2.6'!#REF!</definedName>
    <definedName name="_Toc334629073" localSheetId="43">'Quadro A.4.6.2.7'!#REF!</definedName>
    <definedName name="_Toc334629073" localSheetId="44">'Quadro A.4.6.2.8'!#REF!</definedName>
    <definedName name="_Toc334629073" localSheetId="45">'Quadro A.4.6.2.9'!#REF!</definedName>
    <definedName name="_Toc334629073" localSheetId="48">'Quadro A.4.7.1'!#REF!</definedName>
    <definedName name="_Toc334629073" localSheetId="49">'Quadro A.4.7.2'!#REF!</definedName>
    <definedName name="_Toc334629073" localSheetId="50">'Quadro A.5.1.1.1'!#REF!</definedName>
    <definedName name="_Toc334629073" localSheetId="51">'Quadro A.5.1.1.2'!#REF!</definedName>
    <definedName name="_Toc334629073" localSheetId="52">'Quadro A.5.1.2.1'!#REF!</definedName>
    <definedName name="_Toc334629073" localSheetId="53">'Quadro A.5.1.2.2'!#REF!</definedName>
    <definedName name="_Toc334629073" localSheetId="54">'Quadro A.5.1.2.3'!#REF!</definedName>
    <definedName name="_Toc334629073" localSheetId="55">'Quadro A.5.1.3'!#REF!</definedName>
    <definedName name="_Toc334629073" localSheetId="56">'Quadro A.5.1.4.1'!#REF!</definedName>
    <definedName name="_Toc334629073" localSheetId="57">'Quadro A.5.1.4.2'!#REF!</definedName>
    <definedName name="_Toc334629073" localSheetId="58">'Quadro A.5.1.5.1'!#REF!</definedName>
    <definedName name="_Toc334629073" localSheetId="59">'Quadro A.5.1.5.2'!#REF!</definedName>
    <definedName name="_Toc334629073" localSheetId="60">'Quadro A.5.1.5.3'!#REF!</definedName>
    <definedName name="_Toc334629073" localSheetId="61">'Quadro A.5.1.5.4'!#REF!</definedName>
    <definedName name="_Toc334629073" localSheetId="62">'Quadro A.5.2.1'!#REF!</definedName>
    <definedName name="_Toc334629073" localSheetId="63">'Quadro A.5.2.2'!#REF!</definedName>
    <definedName name="_Toc334629073" localSheetId="64">'Quadro A.5.2.3'!#REF!</definedName>
    <definedName name="_Toc334629073" localSheetId="65">'Quadro A.5.2.4'!#REF!</definedName>
    <definedName name="_Toc334629073" localSheetId="66">'Quadro A.5.2.6'!#REF!</definedName>
    <definedName name="_Toc334629073" localSheetId="67">'Quadro A.6.2.1'!#REF!</definedName>
    <definedName name="_Toc334629073" localSheetId="68">'Quadro A.6.2.2'!#REF!</definedName>
    <definedName name="_Toc334629073" localSheetId="70">'Quadro A.6.3'!#REF!</definedName>
    <definedName name="_Toc334629073" localSheetId="71">'Quadro A.7.1'!#REF!</definedName>
    <definedName name="_Toc334629073" localSheetId="72">'Quadro A.8.1'!#REF!</definedName>
    <definedName name="_Toc334629073" localSheetId="73">'Quadro A.8.2'!#REF!</definedName>
    <definedName name="_Toc334629073" localSheetId="74">'Quadro A.9.1.1'!#REF!</definedName>
    <definedName name="_Toc334629073" localSheetId="75">'Quadro A.9.1.2'!#REF!</definedName>
    <definedName name="_Toc334629073" localSheetId="76">'Quadro A.9.2.1'!#REF!</definedName>
    <definedName name="_Toc334629073" localSheetId="77">'Quadro A.9.2.2'!#REF!</definedName>
    <definedName name="_Toc334629073" localSheetId="85">'Quadro B.1.1'!#REF!</definedName>
    <definedName name="_Toc334629073" localSheetId="94">'Quadro B.1.10'!#REF!</definedName>
    <definedName name="_Toc334629073" localSheetId="95">'Quadro B.1.11'!$A$1</definedName>
    <definedName name="_Toc334629073" localSheetId="86">'Quadro B.1.2'!#REF!</definedName>
    <definedName name="_Toc334629073" localSheetId="87">'Quadro B.1.3'!#REF!</definedName>
    <definedName name="_Toc334629073" localSheetId="88">'Quadro B.1.4'!#REF!</definedName>
    <definedName name="_Toc334629073" localSheetId="89">'Quadro B.1.5'!#REF!</definedName>
    <definedName name="_Toc334629073" localSheetId="90">'Quadro B.1.6'!#REF!</definedName>
    <definedName name="_Toc334629073" localSheetId="91">'Quadro B.1.7'!#REF!</definedName>
    <definedName name="_Toc334629073" localSheetId="92">'Quadro B.1.8'!#REF!</definedName>
    <definedName name="_Toc334629073" localSheetId="93">'Quadro B.1.9'!#REF!</definedName>
    <definedName name="_Toc334629073" localSheetId="109">'Quadro B.11.1'!#REF!</definedName>
    <definedName name="_Toc334629073" localSheetId="110">'Quadro B.11.2'!#REF!</definedName>
    <definedName name="_Toc334629073" localSheetId="111">'Quadro B.14.2'!#REF!</definedName>
    <definedName name="_Toc334629073" localSheetId="112">'Quadro B.14.3'!#REF!</definedName>
    <definedName name="_Toc334629073" localSheetId="113">'Quadro B.15.1'!#REF!</definedName>
    <definedName name="_Toc334629073" localSheetId="114">'Quadro B.16.1'!#REF!</definedName>
    <definedName name="_Toc334629073" localSheetId="115">'Quadro B.16.2'!#REF!</definedName>
    <definedName name="_Toc334629073" localSheetId="116">'Quadro B.17.1'!#REF!</definedName>
    <definedName name="_Toc334629073" localSheetId="117">'Quadro B.18.1'!#REF!</definedName>
    <definedName name="_Toc334629073" localSheetId="118">'Quadro B.27.1'!#REF!</definedName>
    <definedName name="_Toc334629073" localSheetId="119">'Quadro B.34.1'!#REF!</definedName>
    <definedName name="_Toc334629073" localSheetId="128">'Quadro B.34.10'!#REF!</definedName>
    <definedName name="_Toc334629073" localSheetId="129">'Quadro B.34.11'!#REF!</definedName>
    <definedName name="_Toc334629073" localSheetId="130">'Quadro B.34.12'!#REF!</definedName>
    <definedName name="_Toc334629073" localSheetId="131">'Quadro B.34.13'!#REF!</definedName>
    <definedName name="_Toc334629073" localSheetId="120">'Quadro B.34.2'!#REF!</definedName>
    <definedName name="_Toc334629073" localSheetId="121">'Quadro B.34.3'!#REF!</definedName>
    <definedName name="_Toc334629073" localSheetId="122">'Quadro B.34.4'!#REF!</definedName>
    <definedName name="_Toc334629073" localSheetId="123">'Quadro B.34.5'!#REF!</definedName>
    <definedName name="_Toc334629073" localSheetId="125">'Quadro B.34.7'!#REF!</definedName>
    <definedName name="_Toc334629073" localSheetId="126">'Quadro B.34.8'!#REF!</definedName>
    <definedName name="_Toc334629073" localSheetId="127">'Quadro B.34.9'!#REF!</definedName>
    <definedName name="_Toc334629073" localSheetId="132">'Quadro B.35.1'!#REF!</definedName>
    <definedName name="_Toc334629073" localSheetId="133">'Quadro B.35.2'!#REF!</definedName>
    <definedName name="_Toc334629073" localSheetId="134">'Quadro B.35.3'!#REF!</definedName>
    <definedName name="_Toc334629073" localSheetId="135">'Quadro B.35.4'!#REF!</definedName>
    <definedName name="_Toc334629073" localSheetId="136">'Quadro B.35.5'!#REF!</definedName>
    <definedName name="_Toc334629073" localSheetId="137">'Quadro B.38.6'!#REF!</definedName>
    <definedName name="_Toc334629073" localSheetId="97">'Quadro B.4.1'!#REF!</definedName>
    <definedName name="_Toc334629073" localSheetId="98">'Quadro B.4.2'!#REF!</definedName>
    <definedName name="_Toc334629073" localSheetId="99">'Quadro B.4.3'!#REF!</definedName>
    <definedName name="_Toc334629073" localSheetId="100">'Quadro B.4.4'!#REF!</definedName>
    <definedName name="_Toc334629073" localSheetId="101">'Quadro B.4.5'!#REF!</definedName>
    <definedName name="_Toc334629073" localSheetId="102">'Quadro B.6.1'!#REF!</definedName>
    <definedName name="_Toc334629073" localSheetId="103">'Quadro B.6.2'!#REF!</definedName>
    <definedName name="_Toc334629073" localSheetId="104">'Quadro B.6.3'!#REF!</definedName>
    <definedName name="_Toc334629073" localSheetId="105">'Quadro B.7.1'!#REF!</definedName>
    <definedName name="_Toc334629073" localSheetId="106">'Quadro B.7.2'!#REF!</definedName>
    <definedName name="_Toc334629073" localSheetId="107">'Quadro B.8.1'!#REF!</definedName>
    <definedName name="_Toc334629073" localSheetId="108">'Quadro B.8.2'!#REF!</definedName>
    <definedName name="_Toc334629074" localSheetId="20">' Quadro A.4.1.3.3'!#REF!</definedName>
    <definedName name="_Toc334629074" localSheetId="21">' Quadro A.4.1.3.4'!#REF!</definedName>
    <definedName name="_Toc334629074" localSheetId="23">' Quadro A.4.1.3.6'!#REF!</definedName>
    <definedName name="_Toc334629074" localSheetId="96">' Quadro B.1.12'!$A$1</definedName>
    <definedName name="_Toc334629074" localSheetId="46">'Declaração de Renúncia Fiscal '!#REF!</definedName>
    <definedName name="_Toc334629074" localSheetId="78">'Quadro A.10.5'!#REF!</definedName>
    <definedName name="_Toc334629074" localSheetId="80">'Quadro A.10.6'!#REF!</definedName>
    <definedName name="_Toc334629074" localSheetId="81">'Quadro A.11.2.1'!#REF!</definedName>
    <definedName name="_Toc334629074" localSheetId="82">'Quadro A.11.2.2'!#REF!</definedName>
    <definedName name="_Toc334629074" localSheetId="83">'Quadro A.11.5.1'!#REF!</definedName>
    <definedName name="_Toc334629074" localSheetId="84">'Quadro A.11.5.2'!#REF!</definedName>
    <definedName name="_Toc334629074" localSheetId="6">'Quadro A.2.2.2'!#REF!</definedName>
    <definedName name="_Toc334629074" localSheetId="7">'Quadro A.2.2.3.1'!#REF!</definedName>
    <definedName name="_Toc334629074" localSheetId="8">'Quadro A.2.2.3.2'!#REF!</definedName>
    <definedName name="_Toc334629074" localSheetId="9">'Quadro A.2.2.3.3'!#REF!</definedName>
    <definedName name="_Toc334629074" localSheetId="10">'Quadro A.2.2.3.4'!#REF!</definedName>
    <definedName name="_Toc334629074" localSheetId="11">'Quadro A.3.2'!#REF!</definedName>
    <definedName name="_Toc334629074" localSheetId="12">'Quadro A.3.3.2'!#REF!</definedName>
    <definedName name="_Toc334629074" localSheetId="13">'Quadro A.3.3.3'!#REF!</definedName>
    <definedName name="_Toc334629074" localSheetId="14">'Quadro A.3.3.4'!#REF!</definedName>
    <definedName name="_Toc334629074" localSheetId="15">'Quadro A.4.1.1'!#REF!</definedName>
    <definedName name="_Toc334629074" localSheetId="16">'Quadro A.4.1.2.1'!#REF!</definedName>
    <definedName name="_Toc334629074" localSheetId="17">'Quadro A.4.1.2.2'!#REF!</definedName>
    <definedName name="_Toc334629074" localSheetId="18">'Quadro A.4.1.3.1'!#REF!</definedName>
    <definedName name="_Toc334629074" localSheetId="19">'Quadro A.4.1.3.2'!#REF!</definedName>
    <definedName name="_Toc334629074" localSheetId="22">'Quadro A.4.1.3.5'!#REF!</definedName>
    <definedName name="_Toc334629074" localSheetId="24">'Quadro A.4.2.'!#REF!</definedName>
    <definedName name="_Toc334629074" localSheetId="25">'Quadro A.4.3'!#REF!</definedName>
    <definedName name="_Toc334629074" localSheetId="26">'Quadro A.4.4.1'!#REF!</definedName>
    <definedName name="_Toc334629074" localSheetId="27">'Quadro A.4.4.2'!#REF!</definedName>
    <definedName name="_Toc334629074" localSheetId="28">'Quadro A.4.4.3'!#REF!</definedName>
    <definedName name="_Toc334629074" localSheetId="29">'Quadro A.4.4.4'!#REF!</definedName>
    <definedName name="_Toc334629074" localSheetId="30">'Quadro A.4.5.1'!#REF!</definedName>
    <definedName name="_Toc334629074" localSheetId="31">'Quadro A.4.5.2'!#REF!</definedName>
    <definedName name="_Toc334629074" localSheetId="32">'Quadro A.4.5.3'!#REF!</definedName>
    <definedName name="_Toc334629074" localSheetId="33">'Quadro A.4.5.4'!#REF!</definedName>
    <definedName name="_Toc334629074" localSheetId="35">'Quadro A.4.6.2.1'!#REF!</definedName>
    <definedName name="_Toc334629074" localSheetId="47">'Quadro A.4.6.2.11'!#REF!</definedName>
    <definedName name="_Toc334629074" localSheetId="36">'Quadro A.4.6.2.2'!#REF!</definedName>
    <definedName name="_Toc334629074" localSheetId="38">'Quadro A.4.6.2.4.1'!#REF!</definedName>
    <definedName name="_Toc334629074" localSheetId="39">'Quadro A.4.6.2.4.2'!#REF!</definedName>
    <definedName name="_Toc334629074" localSheetId="40">'Quadro A.4.6.2.5.1'!#REF!</definedName>
    <definedName name="_Toc334629074" localSheetId="41">'Quadro A.4.6.2.5.2'!#REF!</definedName>
    <definedName name="_Toc334629074" localSheetId="42">'Quadro A.4.6.2.6'!#REF!</definedName>
    <definedName name="_Toc334629074" localSheetId="43">'Quadro A.4.6.2.7'!#REF!</definedName>
    <definedName name="_Toc334629074" localSheetId="44">'Quadro A.4.6.2.8'!#REF!</definedName>
    <definedName name="_Toc334629074" localSheetId="45">'Quadro A.4.6.2.9'!#REF!</definedName>
    <definedName name="_Toc334629074" localSheetId="48">'Quadro A.4.7.1'!#REF!</definedName>
    <definedName name="_Toc334629074" localSheetId="49">'Quadro A.4.7.2'!#REF!</definedName>
    <definedName name="_Toc334629074" localSheetId="50">'Quadro A.5.1.1.1'!#REF!</definedName>
    <definedName name="_Toc334629074" localSheetId="51">'Quadro A.5.1.1.2'!#REF!</definedName>
    <definedName name="_Toc334629074" localSheetId="52">'Quadro A.5.1.2.1'!#REF!</definedName>
    <definedName name="_Toc334629074" localSheetId="53">'Quadro A.5.1.2.2'!#REF!</definedName>
    <definedName name="_Toc334629074" localSheetId="54">'Quadro A.5.1.2.3'!#REF!</definedName>
    <definedName name="_Toc334629074" localSheetId="55">'Quadro A.5.1.3'!#REF!</definedName>
    <definedName name="_Toc334629074" localSheetId="56">'Quadro A.5.1.4.1'!#REF!</definedName>
    <definedName name="_Toc334629074" localSheetId="57">'Quadro A.5.1.4.2'!#REF!</definedName>
    <definedName name="_Toc334629074" localSheetId="58">'Quadro A.5.1.5.1'!#REF!</definedName>
    <definedName name="_Toc334629074" localSheetId="59">'Quadro A.5.1.5.2'!#REF!</definedName>
    <definedName name="_Toc334629074" localSheetId="60">'Quadro A.5.1.5.3'!#REF!</definedName>
    <definedName name="_Toc334629074" localSheetId="61">'Quadro A.5.1.5.4'!#REF!</definedName>
    <definedName name="_Toc334629074" localSheetId="62">'Quadro A.5.2.1'!#REF!</definedName>
    <definedName name="_Toc334629074" localSheetId="63">'Quadro A.5.2.2'!#REF!</definedName>
    <definedName name="_Toc334629074" localSheetId="64">'Quadro A.5.2.3'!#REF!</definedName>
    <definedName name="_Toc334629074" localSheetId="65">'Quadro A.5.2.4'!#REF!</definedName>
    <definedName name="_Toc334629074" localSheetId="66">'Quadro A.5.2.6'!#REF!</definedName>
    <definedName name="_Toc334629074" localSheetId="67">'Quadro A.6.2.1'!#REF!</definedName>
    <definedName name="_Toc334629074" localSheetId="68">'Quadro A.6.2.2'!#REF!</definedName>
    <definedName name="_Toc334629074" localSheetId="70">'Quadro A.6.3'!#REF!</definedName>
    <definedName name="_Toc334629074" localSheetId="71">'Quadro A.7.1'!#REF!</definedName>
    <definedName name="_Toc334629074" localSheetId="72">'Quadro A.8.1'!#REF!</definedName>
    <definedName name="_Toc334629074" localSheetId="73">'Quadro A.8.2'!#REF!</definedName>
    <definedName name="_Toc334629074" localSheetId="74">'Quadro A.9.1.1'!#REF!</definedName>
    <definedName name="_Toc334629074" localSheetId="75">'Quadro A.9.1.2'!#REF!</definedName>
    <definedName name="_Toc334629074" localSheetId="76">'Quadro A.9.2.1'!#REF!</definedName>
    <definedName name="_Toc334629074" localSheetId="77">'Quadro A.9.2.2'!#REF!</definedName>
    <definedName name="_Toc334629074" localSheetId="85">'Quadro B.1.1'!#REF!</definedName>
    <definedName name="_Toc334629074" localSheetId="94">'Quadro B.1.10'!#REF!</definedName>
    <definedName name="_Toc334629074" localSheetId="95">'Quadro B.1.11'!#REF!</definedName>
    <definedName name="_Toc334629074" localSheetId="86">'Quadro B.1.2'!#REF!</definedName>
    <definedName name="_Toc334629074" localSheetId="87">'Quadro B.1.3'!#REF!</definedName>
    <definedName name="_Toc334629074" localSheetId="88">'Quadro B.1.4'!#REF!</definedName>
    <definedName name="_Toc334629074" localSheetId="89">'Quadro B.1.5'!#REF!</definedName>
    <definedName name="_Toc334629074" localSheetId="90">'Quadro B.1.6'!#REF!</definedName>
    <definedName name="_Toc334629074" localSheetId="91">'Quadro B.1.7'!#REF!</definedName>
    <definedName name="_Toc334629074" localSheetId="92">'Quadro B.1.8'!#REF!</definedName>
    <definedName name="_Toc334629074" localSheetId="93">'Quadro B.1.9'!#REF!</definedName>
    <definedName name="_Toc334629074" localSheetId="109">'Quadro B.11.1'!#REF!</definedName>
    <definedName name="_Toc334629074" localSheetId="110">'Quadro B.11.2'!#REF!</definedName>
    <definedName name="_Toc334629074" localSheetId="111">'Quadro B.14.2'!#REF!</definedName>
    <definedName name="_Toc334629074" localSheetId="112">'Quadro B.14.3'!#REF!</definedName>
    <definedName name="_Toc334629074" localSheetId="113">'Quadro B.15.1'!#REF!</definedName>
    <definedName name="_Toc334629074" localSheetId="114">'Quadro B.16.1'!#REF!</definedName>
    <definedName name="_Toc334629074" localSheetId="115">'Quadro B.16.2'!#REF!</definedName>
    <definedName name="_Toc334629074" localSheetId="116">'Quadro B.17.1'!#REF!</definedName>
    <definedName name="_Toc334629074" localSheetId="117">'Quadro B.18.1'!#REF!</definedName>
    <definedName name="_Toc334629074" localSheetId="118">'Quadro B.27.1'!#REF!</definedName>
    <definedName name="_Toc334629074" localSheetId="119">'Quadro B.34.1'!#REF!</definedName>
    <definedName name="_Toc334629074" localSheetId="128">'Quadro B.34.10'!#REF!</definedName>
    <definedName name="_Toc334629074" localSheetId="129">'Quadro B.34.11'!#REF!</definedName>
    <definedName name="_Toc334629074" localSheetId="130">'Quadro B.34.12'!#REF!</definedName>
    <definedName name="_Toc334629074" localSheetId="131">'Quadro B.34.13'!#REF!</definedName>
    <definedName name="_Toc334629074" localSheetId="120">'Quadro B.34.2'!#REF!</definedName>
    <definedName name="_Toc334629074" localSheetId="121">'Quadro B.34.3'!#REF!</definedName>
    <definedName name="_Toc334629074" localSheetId="122">'Quadro B.34.4'!#REF!</definedName>
    <definedName name="_Toc334629074" localSheetId="123">'Quadro B.34.5'!#REF!</definedName>
    <definedName name="_Toc334629074" localSheetId="125">'Quadro B.34.7'!#REF!</definedName>
    <definedName name="_Toc334629074" localSheetId="126">'Quadro B.34.8'!#REF!</definedName>
    <definedName name="_Toc334629074" localSheetId="127">'Quadro B.34.9'!#REF!</definedName>
    <definedName name="_Toc334629074" localSheetId="132">'Quadro B.35.1'!#REF!</definedName>
    <definedName name="_Toc334629074" localSheetId="133">'Quadro B.35.2'!#REF!</definedName>
    <definedName name="_Toc334629074" localSheetId="134">'Quadro B.35.3'!#REF!</definedName>
    <definedName name="_Toc334629074" localSheetId="135">'Quadro B.35.4'!#REF!</definedName>
    <definedName name="_Toc334629074" localSheetId="136">'Quadro B.35.5'!#REF!</definedName>
    <definedName name="_Toc334629074" localSheetId="137">'Quadro B.38.6'!#REF!</definedName>
    <definedName name="_Toc334629074" localSheetId="97">'Quadro B.4.1'!#REF!</definedName>
    <definedName name="_Toc334629074" localSheetId="98">'Quadro B.4.2'!#REF!</definedName>
    <definedName name="_Toc334629074" localSheetId="99">'Quadro B.4.3'!#REF!</definedName>
    <definedName name="_Toc334629074" localSheetId="100">'Quadro B.4.4'!#REF!</definedName>
    <definedName name="_Toc334629074" localSheetId="101">'Quadro B.4.5'!#REF!</definedName>
    <definedName name="_Toc334629074" localSheetId="102">'Quadro B.6.1'!#REF!</definedName>
    <definedName name="_Toc334629074" localSheetId="103">'Quadro B.6.2'!#REF!</definedName>
    <definedName name="_Toc334629074" localSheetId="104">'Quadro B.6.3'!#REF!</definedName>
    <definedName name="_Toc334629074" localSheetId="105">'Quadro B.7.1'!#REF!</definedName>
    <definedName name="_Toc334629074" localSheetId="106">'Quadro B.7.2'!#REF!</definedName>
    <definedName name="_Toc334629074" localSheetId="107">'Quadro B.8.1'!#REF!</definedName>
    <definedName name="_Toc334629074" localSheetId="108">'Quadro B.8.2'!#REF!</definedName>
    <definedName name="_Toc334629075" localSheetId="20">' Quadro A.4.1.3.3'!#REF!</definedName>
    <definedName name="_Toc334629075" localSheetId="21">' Quadro A.4.1.3.4'!#REF!</definedName>
    <definedName name="_Toc334629075" localSheetId="23">' Quadro A.4.1.3.6'!#REF!</definedName>
    <definedName name="_Toc334629075" localSheetId="96">' Quadro B.1.12'!#REF!</definedName>
    <definedName name="_Toc334629075" localSheetId="46">'Declaração de Renúncia Fiscal '!#REF!</definedName>
    <definedName name="_Toc334629075" localSheetId="78">'Quadro A.10.5'!#REF!</definedName>
    <definedName name="_Toc334629075" localSheetId="80">'Quadro A.10.6'!#REF!</definedName>
    <definedName name="_Toc334629075" localSheetId="81">'Quadro A.11.2.1'!#REF!</definedName>
    <definedName name="_Toc334629075" localSheetId="82">'Quadro A.11.2.2'!#REF!</definedName>
    <definedName name="_Toc334629075" localSheetId="83">'Quadro A.11.5.1'!#REF!</definedName>
    <definedName name="_Toc334629075" localSheetId="84">'Quadro A.11.5.2'!#REF!</definedName>
    <definedName name="_Toc334629075" localSheetId="6">'Quadro A.2.2.2'!#REF!</definedName>
    <definedName name="_Toc334629075" localSheetId="7">'Quadro A.2.2.3.1'!#REF!</definedName>
    <definedName name="_Toc334629075" localSheetId="8">'Quadro A.2.2.3.2'!#REF!</definedName>
    <definedName name="_Toc334629075" localSheetId="9">'Quadro A.2.2.3.3'!#REF!</definedName>
    <definedName name="_Toc334629075" localSheetId="10">'Quadro A.2.2.3.4'!#REF!</definedName>
    <definedName name="_Toc334629075" localSheetId="11">'Quadro A.3.2'!#REF!</definedName>
    <definedName name="_Toc334629075" localSheetId="12">'Quadro A.3.3.2'!#REF!</definedName>
    <definedName name="_Toc334629075" localSheetId="13">'Quadro A.3.3.3'!#REF!</definedName>
    <definedName name="_Toc334629075" localSheetId="14">'Quadro A.3.3.4'!#REF!</definedName>
    <definedName name="_Toc334629075" localSheetId="15">'Quadro A.4.1.1'!#REF!</definedName>
    <definedName name="_Toc334629075" localSheetId="16">'Quadro A.4.1.2.1'!#REF!</definedName>
    <definedName name="_Toc334629075" localSheetId="17">'Quadro A.4.1.2.2'!#REF!</definedName>
    <definedName name="_Toc334629075" localSheetId="18">'Quadro A.4.1.3.1'!#REF!</definedName>
    <definedName name="_Toc334629075" localSheetId="19">'Quadro A.4.1.3.2'!#REF!</definedName>
    <definedName name="_Toc334629075" localSheetId="22">'Quadro A.4.1.3.5'!#REF!</definedName>
    <definedName name="_Toc334629075" localSheetId="24">'Quadro A.4.2.'!#REF!</definedName>
    <definedName name="_Toc334629075" localSheetId="25">'Quadro A.4.3'!#REF!</definedName>
    <definedName name="_Toc334629075" localSheetId="26">'Quadro A.4.4.1'!#REF!</definedName>
    <definedName name="_Toc334629075" localSheetId="27">'Quadro A.4.4.2'!#REF!</definedName>
    <definedName name="_Toc334629075" localSheetId="28">'Quadro A.4.4.3'!#REF!</definedName>
    <definedName name="_Toc334629075" localSheetId="29">'Quadro A.4.4.4'!#REF!</definedName>
    <definedName name="_Toc334629075" localSheetId="30">'Quadro A.4.5.1'!#REF!</definedName>
    <definedName name="_Toc334629075" localSheetId="31">'Quadro A.4.5.2'!#REF!</definedName>
    <definedName name="_Toc334629075" localSheetId="32">'Quadro A.4.5.3'!#REF!</definedName>
    <definedName name="_Toc334629075" localSheetId="33">'Quadro A.4.5.4'!#REF!</definedName>
    <definedName name="_Toc334629075" localSheetId="35">'Quadro A.4.6.2.1'!#REF!</definedName>
    <definedName name="_Toc334629075" localSheetId="47">'Quadro A.4.6.2.11'!#REF!</definedName>
    <definedName name="_Toc334629075" localSheetId="36">'Quadro A.4.6.2.2'!#REF!</definedName>
    <definedName name="_Toc334629075" localSheetId="38">'Quadro A.4.6.2.4.1'!#REF!</definedName>
    <definedName name="_Toc334629075" localSheetId="39">'Quadro A.4.6.2.4.2'!#REF!</definedName>
    <definedName name="_Toc334629075" localSheetId="40">'Quadro A.4.6.2.5.1'!#REF!</definedName>
    <definedName name="_Toc334629075" localSheetId="41">'Quadro A.4.6.2.5.2'!#REF!</definedName>
    <definedName name="_Toc334629075" localSheetId="42">'Quadro A.4.6.2.6'!#REF!</definedName>
    <definedName name="_Toc334629075" localSheetId="43">'Quadro A.4.6.2.7'!#REF!</definedName>
    <definedName name="_Toc334629075" localSheetId="44">'Quadro A.4.6.2.8'!#REF!</definedName>
    <definedName name="_Toc334629075" localSheetId="45">'Quadro A.4.6.2.9'!#REF!</definedName>
    <definedName name="_Toc334629075" localSheetId="48">'Quadro A.4.7.1'!#REF!</definedName>
    <definedName name="_Toc334629075" localSheetId="49">'Quadro A.4.7.2'!#REF!</definedName>
    <definedName name="_Toc334629075" localSheetId="50">'Quadro A.5.1.1.1'!#REF!</definedName>
    <definedName name="_Toc334629075" localSheetId="51">'Quadro A.5.1.1.2'!#REF!</definedName>
    <definedName name="_Toc334629075" localSheetId="52">'Quadro A.5.1.2.1'!#REF!</definedName>
    <definedName name="_Toc334629075" localSheetId="53">'Quadro A.5.1.2.2'!#REF!</definedName>
    <definedName name="_Toc334629075" localSheetId="54">'Quadro A.5.1.2.3'!#REF!</definedName>
    <definedName name="_Toc334629075" localSheetId="55">'Quadro A.5.1.3'!#REF!</definedName>
    <definedName name="_Toc334629075" localSheetId="56">'Quadro A.5.1.4.1'!#REF!</definedName>
    <definedName name="_Toc334629075" localSheetId="57">'Quadro A.5.1.4.2'!#REF!</definedName>
    <definedName name="_Toc334629075" localSheetId="58">'Quadro A.5.1.5.1'!#REF!</definedName>
    <definedName name="_Toc334629075" localSheetId="59">'Quadro A.5.1.5.2'!#REF!</definedName>
    <definedName name="_Toc334629075" localSheetId="60">'Quadro A.5.1.5.3'!#REF!</definedName>
    <definedName name="_Toc334629075" localSheetId="61">'Quadro A.5.1.5.4'!#REF!</definedName>
    <definedName name="_Toc334629075" localSheetId="62">'Quadro A.5.2.1'!#REF!</definedName>
    <definedName name="_Toc334629075" localSheetId="63">'Quadro A.5.2.2'!#REF!</definedName>
    <definedName name="_Toc334629075" localSheetId="64">'Quadro A.5.2.3'!#REF!</definedName>
    <definedName name="_Toc334629075" localSheetId="65">'Quadro A.5.2.4'!#REF!</definedName>
    <definedName name="_Toc334629075" localSheetId="66">'Quadro A.5.2.6'!#REF!</definedName>
    <definedName name="_Toc334629075" localSheetId="67">'Quadro A.6.2.1'!#REF!</definedName>
    <definedName name="_Toc334629075" localSheetId="68">'Quadro A.6.2.2'!#REF!</definedName>
    <definedName name="_Toc334629075" localSheetId="70">'Quadro A.6.3'!#REF!</definedName>
    <definedName name="_Toc334629075" localSheetId="71">'Quadro A.7.1'!#REF!</definedName>
    <definedName name="_Toc334629075" localSheetId="72">'Quadro A.8.1'!#REF!</definedName>
    <definedName name="_Toc334629075" localSheetId="73">'Quadro A.8.2'!#REF!</definedName>
    <definedName name="_Toc334629075" localSheetId="74">'Quadro A.9.1.1'!#REF!</definedName>
    <definedName name="_Toc334629075" localSheetId="75">'Quadro A.9.1.2'!#REF!</definedName>
    <definedName name="_Toc334629075" localSheetId="76">'Quadro A.9.2.1'!#REF!</definedName>
    <definedName name="_Toc334629075" localSheetId="77">'Quadro A.9.2.2'!#REF!</definedName>
    <definedName name="_Toc334629075" localSheetId="85">'Quadro B.1.1'!#REF!</definedName>
    <definedName name="_Toc334629075" localSheetId="94">'Quadro B.1.10'!#REF!</definedName>
    <definedName name="_Toc334629075" localSheetId="95">'Quadro B.1.11'!#REF!</definedName>
    <definedName name="_Toc334629075" localSheetId="86">'Quadro B.1.2'!#REF!</definedName>
    <definedName name="_Toc334629075" localSheetId="87">'Quadro B.1.3'!#REF!</definedName>
    <definedName name="_Toc334629075" localSheetId="88">'Quadro B.1.4'!#REF!</definedName>
    <definedName name="_Toc334629075" localSheetId="89">'Quadro B.1.5'!#REF!</definedName>
    <definedName name="_Toc334629075" localSheetId="90">'Quadro B.1.6'!#REF!</definedName>
    <definedName name="_Toc334629075" localSheetId="91">'Quadro B.1.7'!#REF!</definedName>
    <definedName name="_Toc334629075" localSheetId="92">'Quadro B.1.8'!#REF!</definedName>
    <definedName name="_Toc334629075" localSheetId="93">'Quadro B.1.9'!#REF!</definedName>
    <definedName name="_Toc334629075" localSheetId="109">'Quadro B.11.1'!#REF!</definedName>
    <definedName name="_Toc334629075" localSheetId="110">'Quadro B.11.2'!#REF!</definedName>
    <definedName name="_Toc334629075" localSheetId="111">'Quadro B.14.2'!#REF!</definedName>
    <definedName name="_Toc334629075" localSheetId="112">'Quadro B.14.3'!#REF!</definedName>
    <definedName name="_Toc334629075" localSheetId="113">'Quadro B.15.1'!#REF!</definedName>
    <definedName name="_Toc334629075" localSheetId="114">'Quadro B.16.1'!#REF!</definedName>
    <definedName name="_Toc334629075" localSheetId="115">'Quadro B.16.2'!#REF!</definedName>
    <definedName name="_Toc334629075" localSheetId="116">'Quadro B.17.1'!#REF!</definedName>
    <definedName name="_Toc334629075" localSheetId="117">'Quadro B.18.1'!#REF!</definedName>
    <definedName name="_Toc334629075" localSheetId="118">'Quadro B.27.1'!#REF!</definedName>
    <definedName name="_Toc334629075" localSheetId="119">'Quadro B.34.1'!#REF!</definedName>
    <definedName name="_Toc334629075" localSheetId="128">'Quadro B.34.10'!#REF!</definedName>
    <definedName name="_Toc334629075" localSheetId="129">'Quadro B.34.11'!#REF!</definedName>
    <definedName name="_Toc334629075" localSheetId="130">'Quadro B.34.12'!#REF!</definedName>
    <definedName name="_Toc334629075" localSheetId="131">'Quadro B.34.13'!#REF!</definedName>
    <definedName name="_Toc334629075" localSheetId="120">'Quadro B.34.2'!#REF!</definedName>
    <definedName name="_Toc334629075" localSheetId="121">'Quadro B.34.3'!#REF!</definedName>
    <definedName name="_Toc334629075" localSheetId="122">'Quadro B.34.4'!#REF!</definedName>
    <definedName name="_Toc334629075" localSheetId="123">'Quadro B.34.5'!#REF!</definedName>
    <definedName name="_Toc334629075" localSheetId="125">'Quadro B.34.7'!#REF!</definedName>
    <definedName name="_Toc334629075" localSheetId="126">'Quadro B.34.8'!#REF!</definedName>
    <definedName name="_Toc334629075" localSheetId="127">'Quadro B.34.9'!#REF!</definedName>
    <definedName name="_Toc334629075" localSheetId="132">'Quadro B.35.1'!#REF!</definedName>
    <definedName name="_Toc334629075" localSheetId="133">'Quadro B.35.2'!#REF!</definedName>
    <definedName name="_Toc334629075" localSheetId="134">'Quadro B.35.3'!#REF!</definedName>
    <definedName name="_Toc334629075" localSheetId="135">'Quadro B.35.4'!#REF!</definedName>
    <definedName name="_Toc334629075" localSheetId="136">'Quadro B.35.5'!#REF!</definedName>
    <definedName name="_Toc334629075" localSheetId="137">'Quadro B.38.6'!#REF!</definedName>
    <definedName name="_Toc334629075" localSheetId="97">'Quadro B.4.1'!#REF!</definedName>
    <definedName name="_Toc334629075" localSheetId="98">'Quadro B.4.2'!#REF!</definedName>
    <definedName name="_Toc334629075" localSheetId="99">'Quadro B.4.3'!#REF!</definedName>
    <definedName name="_Toc334629075" localSheetId="100">'Quadro B.4.4'!#REF!</definedName>
    <definedName name="_Toc334629075" localSheetId="101">'Quadro B.4.5'!#REF!</definedName>
    <definedName name="_Toc334629075" localSheetId="102">'Quadro B.6.1'!#REF!</definedName>
    <definedName name="_Toc334629075" localSheetId="103">'Quadro B.6.2'!#REF!</definedName>
    <definedName name="_Toc334629075" localSheetId="104">'Quadro B.6.3'!#REF!</definedName>
    <definedName name="_Toc334629075" localSheetId="105">'Quadro B.7.1'!#REF!</definedName>
    <definedName name="_Toc334629075" localSheetId="106">'Quadro B.7.2'!#REF!</definedName>
    <definedName name="_Toc334629075" localSheetId="107">'Quadro B.8.1'!#REF!</definedName>
    <definedName name="_Toc334629075" localSheetId="108">'Quadro B.8.2'!#REF!</definedName>
    <definedName name="_Toc334629076" localSheetId="20">' Quadro A.4.1.3.3'!#REF!</definedName>
    <definedName name="_Toc334629076" localSheetId="21">' Quadro A.4.1.3.4'!#REF!</definedName>
    <definedName name="_Toc334629076" localSheetId="23">' Quadro A.4.1.3.6'!#REF!</definedName>
    <definedName name="_Toc334629076" localSheetId="96">' Quadro B.1.12'!#REF!</definedName>
    <definedName name="_Toc334629076" localSheetId="46">'Declaração de Renúncia Fiscal '!#REF!</definedName>
    <definedName name="_Toc334629076" localSheetId="78">'Quadro A.10.5'!#REF!</definedName>
    <definedName name="_Toc334629076" localSheetId="80">'Quadro A.10.6'!#REF!</definedName>
    <definedName name="_Toc334629076" localSheetId="81">'Quadro A.11.2.1'!#REF!</definedName>
    <definedName name="_Toc334629076" localSheetId="82">'Quadro A.11.2.2'!#REF!</definedName>
    <definedName name="_Toc334629076" localSheetId="83">'Quadro A.11.5.1'!#REF!</definedName>
    <definedName name="_Toc334629076" localSheetId="84">'Quadro A.11.5.2'!#REF!</definedName>
    <definedName name="_Toc334629076" localSheetId="6">'Quadro A.2.2.2'!#REF!</definedName>
    <definedName name="_Toc334629076" localSheetId="7">'Quadro A.2.2.3.1'!#REF!</definedName>
    <definedName name="_Toc334629076" localSheetId="8">'Quadro A.2.2.3.2'!#REF!</definedName>
    <definedName name="_Toc334629076" localSheetId="9">'Quadro A.2.2.3.3'!#REF!</definedName>
    <definedName name="_Toc334629076" localSheetId="10">'Quadro A.2.2.3.4'!#REF!</definedName>
    <definedName name="_Toc334629076" localSheetId="11">'Quadro A.3.2'!#REF!</definedName>
    <definedName name="_Toc334629076" localSheetId="12">'Quadro A.3.3.2'!#REF!</definedName>
    <definedName name="_Toc334629076" localSheetId="13">'Quadro A.3.3.3'!#REF!</definedName>
    <definedName name="_Toc334629076" localSheetId="14">'Quadro A.3.3.4'!#REF!</definedName>
    <definedName name="_Toc334629076" localSheetId="15">'Quadro A.4.1.1'!#REF!</definedName>
    <definedName name="_Toc334629076" localSheetId="16">'Quadro A.4.1.2.1'!#REF!</definedName>
    <definedName name="_Toc334629076" localSheetId="17">'Quadro A.4.1.2.2'!#REF!</definedName>
    <definedName name="_Toc334629076" localSheetId="18">'Quadro A.4.1.3.1'!#REF!</definedName>
    <definedName name="_Toc334629076" localSheetId="19">'Quadro A.4.1.3.2'!#REF!</definedName>
    <definedName name="_Toc334629076" localSheetId="22">'Quadro A.4.1.3.5'!#REF!</definedName>
    <definedName name="_Toc334629076" localSheetId="24">'Quadro A.4.2.'!#REF!</definedName>
    <definedName name="_Toc334629076" localSheetId="25">'Quadro A.4.3'!#REF!</definedName>
    <definedName name="_Toc334629076" localSheetId="26">'Quadro A.4.4.1'!#REF!</definedName>
    <definedName name="_Toc334629076" localSheetId="27">'Quadro A.4.4.2'!#REF!</definedName>
    <definedName name="_Toc334629076" localSheetId="28">'Quadro A.4.4.3'!#REF!</definedName>
    <definedName name="_Toc334629076" localSheetId="29">'Quadro A.4.4.4'!#REF!</definedName>
    <definedName name="_Toc334629076" localSheetId="30">'Quadro A.4.5.1'!#REF!</definedName>
    <definedName name="_Toc334629076" localSheetId="31">'Quadro A.4.5.2'!#REF!</definedName>
    <definedName name="_Toc334629076" localSheetId="32">'Quadro A.4.5.3'!#REF!</definedName>
    <definedName name="_Toc334629076" localSheetId="33">'Quadro A.4.5.4'!#REF!</definedName>
    <definedName name="_Toc334629076" localSheetId="35">'Quadro A.4.6.2.1'!#REF!</definedName>
    <definedName name="_Toc334629076" localSheetId="47">'Quadro A.4.6.2.11'!#REF!</definedName>
    <definedName name="_Toc334629076" localSheetId="36">'Quadro A.4.6.2.2'!#REF!</definedName>
    <definedName name="_Toc334629076" localSheetId="38">'Quadro A.4.6.2.4.1'!#REF!</definedName>
    <definedName name="_Toc334629076" localSheetId="39">'Quadro A.4.6.2.4.2'!#REF!</definedName>
    <definedName name="_Toc334629076" localSheetId="40">'Quadro A.4.6.2.5.1'!#REF!</definedName>
    <definedName name="_Toc334629076" localSheetId="41">'Quadro A.4.6.2.5.2'!#REF!</definedName>
    <definedName name="_Toc334629076" localSheetId="42">'Quadro A.4.6.2.6'!#REF!</definedName>
    <definedName name="_Toc334629076" localSheetId="43">'Quadro A.4.6.2.7'!#REF!</definedName>
    <definedName name="_Toc334629076" localSheetId="44">'Quadro A.4.6.2.8'!#REF!</definedName>
    <definedName name="_Toc334629076" localSheetId="45">'Quadro A.4.6.2.9'!#REF!</definedName>
    <definedName name="_Toc334629076" localSheetId="48">'Quadro A.4.7.1'!#REF!</definedName>
    <definedName name="_Toc334629076" localSheetId="49">'Quadro A.4.7.2'!#REF!</definedName>
    <definedName name="_Toc334629076" localSheetId="50">'Quadro A.5.1.1.1'!#REF!</definedName>
    <definedName name="_Toc334629076" localSheetId="51">'Quadro A.5.1.1.2'!#REF!</definedName>
    <definedName name="_Toc334629076" localSheetId="52">'Quadro A.5.1.2.1'!#REF!</definedName>
    <definedName name="_Toc334629076" localSheetId="53">'Quadro A.5.1.2.2'!#REF!</definedName>
    <definedName name="_Toc334629076" localSheetId="54">'Quadro A.5.1.2.3'!#REF!</definedName>
    <definedName name="_Toc334629076" localSheetId="55">'Quadro A.5.1.3'!#REF!</definedName>
    <definedName name="_Toc334629076" localSheetId="56">'Quadro A.5.1.4.1'!#REF!</definedName>
    <definedName name="_Toc334629076" localSheetId="57">'Quadro A.5.1.4.2'!#REF!</definedName>
    <definedName name="_Toc334629076" localSheetId="58">'Quadro A.5.1.5.1'!#REF!</definedName>
    <definedName name="_Toc334629076" localSheetId="59">'Quadro A.5.1.5.2'!#REF!</definedName>
    <definedName name="_Toc334629076" localSheetId="60">'Quadro A.5.1.5.3'!#REF!</definedName>
    <definedName name="_Toc334629076" localSheetId="61">'Quadro A.5.1.5.4'!#REF!</definedName>
    <definedName name="_Toc334629076" localSheetId="62">'Quadro A.5.2.1'!#REF!</definedName>
    <definedName name="_Toc334629076" localSheetId="63">'Quadro A.5.2.2'!#REF!</definedName>
    <definedName name="_Toc334629076" localSheetId="64">'Quadro A.5.2.3'!#REF!</definedName>
    <definedName name="_Toc334629076" localSheetId="65">'Quadro A.5.2.4'!#REF!</definedName>
    <definedName name="_Toc334629076" localSheetId="66">'Quadro A.5.2.6'!#REF!</definedName>
    <definedName name="_Toc334629076" localSheetId="67">'Quadro A.6.2.1'!#REF!</definedName>
    <definedName name="_Toc334629076" localSheetId="68">'Quadro A.6.2.2'!#REF!</definedName>
    <definedName name="_Toc334629076" localSheetId="70">'Quadro A.6.3'!#REF!</definedName>
    <definedName name="_Toc334629076" localSheetId="71">'Quadro A.7.1'!#REF!</definedName>
    <definedName name="_Toc334629076" localSheetId="72">'Quadro A.8.1'!#REF!</definedName>
    <definedName name="_Toc334629076" localSheetId="73">'Quadro A.8.2'!#REF!</definedName>
    <definedName name="_Toc334629076" localSheetId="74">'Quadro A.9.1.1'!#REF!</definedName>
    <definedName name="_Toc334629076" localSheetId="75">'Quadro A.9.1.2'!#REF!</definedName>
    <definedName name="_Toc334629076" localSheetId="76">'Quadro A.9.2.1'!#REF!</definedName>
    <definedName name="_Toc334629076" localSheetId="77">'Quadro A.9.2.2'!#REF!</definedName>
    <definedName name="_Toc334629076" localSheetId="85">'Quadro B.1.1'!#REF!</definedName>
    <definedName name="_Toc334629076" localSheetId="94">'Quadro B.1.10'!#REF!</definedName>
    <definedName name="_Toc334629076" localSheetId="95">'Quadro B.1.11'!#REF!</definedName>
    <definedName name="_Toc334629076" localSheetId="86">'Quadro B.1.2'!#REF!</definedName>
    <definedName name="_Toc334629076" localSheetId="87">'Quadro B.1.3'!#REF!</definedName>
    <definedName name="_Toc334629076" localSheetId="88">'Quadro B.1.4'!#REF!</definedName>
    <definedName name="_Toc334629076" localSheetId="89">'Quadro B.1.5'!#REF!</definedName>
    <definedName name="_Toc334629076" localSheetId="90">'Quadro B.1.6'!#REF!</definedName>
    <definedName name="_Toc334629076" localSheetId="91">'Quadro B.1.7'!#REF!</definedName>
    <definedName name="_Toc334629076" localSheetId="92">'Quadro B.1.8'!#REF!</definedName>
    <definedName name="_Toc334629076" localSheetId="93">'Quadro B.1.9'!#REF!</definedName>
    <definedName name="_Toc334629076" localSheetId="109">'Quadro B.11.1'!#REF!</definedName>
    <definedName name="_Toc334629076" localSheetId="110">'Quadro B.11.2'!#REF!</definedName>
    <definedName name="_Toc334629076" localSheetId="111">'Quadro B.14.2'!#REF!</definedName>
    <definedName name="_Toc334629076" localSheetId="112">'Quadro B.14.3'!#REF!</definedName>
    <definedName name="_Toc334629076" localSheetId="113">'Quadro B.15.1'!#REF!</definedName>
    <definedName name="_Toc334629076" localSheetId="114">'Quadro B.16.1'!#REF!</definedName>
    <definedName name="_Toc334629076" localSheetId="115">'Quadro B.16.2'!#REF!</definedName>
    <definedName name="_Toc334629076" localSheetId="116">'Quadro B.17.1'!#REF!</definedName>
    <definedName name="_Toc334629076" localSheetId="117">'Quadro B.18.1'!#REF!</definedName>
    <definedName name="_Toc334629076" localSheetId="118">'Quadro B.27.1'!#REF!</definedName>
    <definedName name="_Toc334629076" localSheetId="119">'Quadro B.34.1'!#REF!</definedName>
    <definedName name="_Toc334629076" localSheetId="128">'Quadro B.34.10'!#REF!</definedName>
    <definedName name="_Toc334629076" localSheetId="129">'Quadro B.34.11'!#REF!</definedName>
    <definedName name="_Toc334629076" localSheetId="130">'Quadro B.34.12'!#REF!</definedName>
    <definedName name="_Toc334629076" localSheetId="131">'Quadro B.34.13'!#REF!</definedName>
    <definedName name="_Toc334629076" localSheetId="120">'Quadro B.34.2'!#REF!</definedName>
    <definedName name="_Toc334629076" localSheetId="121">'Quadro B.34.3'!#REF!</definedName>
    <definedName name="_Toc334629076" localSheetId="122">'Quadro B.34.4'!#REF!</definedName>
    <definedName name="_Toc334629076" localSheetId="123">'Quadro B.34.5'!#REF!</definedName>
    <definedName name="_Toc334629076" localSheetId="125">'Quadro B.34.7'!#REF!</definedName>
    <definedName name="_Toc334629076" localSheetId="126">'Quadro B.34.8'!#REF!</definedName>
    <definedName name="_Toc334629076" localSheetId="127">'Quadro B.34.9'!#REF!</definedName>
    <definedName name="_Toc334629076" localSheetId="132">'Quadro B.35.1'!#REF!</definedName>
    <definedName name="_Toc334629076" localSheetId="133">'Quadro B.35.2'!#REF!</definedName>
    <definedName name="_Toc334629076" localSheetId="134">'Quadro B.35.3'!#REF!</definedName>
    <definedName name="_Toc334629076" localSheetId="135">'Quadro B.35.4'!#REF!</definedName>
    <definedName name="_Toc334629076" localSheetId="136">'Quadro B.35.5'!#REF!</definedName>
    <definedName name="_Toc334629076" localSheetId="137">'Quadro B.38.6'!#REF!</definedName>
    <definedName name="_Toc334629076" localSheetId="97">'Quadro B.4.1'!$A$1</definedName>
    <definedName name="_Toc334629076" localSheetId="98">'Quadro B.4.2'!#REF!</definedName>
    <definedName name="_Toc334629076" localSheetId="99">'Quadro B.4.3'!#REF!</definedName>
    <definedName name="_Toc334629076" localSheetId="100">'Quadro B.4.4'!#REF!</definedName>
    <definedName name="_Toc334629076" localSheetId="101">'Quadro B.4.5'!#REF!</definedName>
    <definedName name="_Toc334629076" localSheetId="102">'Quadro B.6.1'!#REF!</definedName>
    <definedName name="_Toc334629076" localSheetId="103">'Quadro B.6.2'!#REF!</definedName>
    <definedName name="_Toc334629076" localSheetId="104">'Quadro B.6.3'!#REF!</definedName>
    <definedName name="_Toc334629076" localSheetId="105">'Quadro B.7.1'!#REF!</definedName>
    <definedName name="_Toc334629076" localSheetId="106">'Quadro B.7.2'!#REF!</definedName>
    <definedName name="_Toc334629076" localSheetId="107">'Quadro B.8.1'!#REF!</definedName>
    <definedName name="_Toc334629076" localSheetId="108">'Quadro B.8.2'!#REF!</definedName>
    <definedName name="_Toc334629077" localSheetId="20">' Quadro A.4.1.3.3'!#REF!</definedName>
    <definedName name="_Toc334629077" localSheetId="21">' Quadro A.4.1.3.4'!#REF!</definedName>
    <definedName name="_Toc334629077" localSheetId="23">' Quadro A.4.1.3.6'!#REF!</definedName>
    <definedName name="_Toc334629077" localSheetId="96">' Quadro B.1.12'!#REF!</definedName>
    <definedName name="_Toc334629077" localSheetId="46">'Declaração de Renúncia Fiscal '!#REF!</definedName>
    <definedName name="_Toc334629077" localSheetId="78">'Quadro A.10.5'!#REF!</definedName>
    <definedName name="_Toc334629077" localSheetId="80">'Quadro A.10.6'!#REF!</definedName>
    <definedName name="_Toc334629077" localSheetId="81">'Quadro A.11.2.1'!#REF!</definedName>
    <definedName name="_Toc334629077" localSheetId="82">'Quadro A.11.2.2'!#REF!</definedName>
    <definedName name="_Toc334629077" localSheetId="83">'Quadro A.11.5.1'!#REF!</definedName>
    <definedName name="_Toc334629077" localSheetId="84">'Quadro A.11.5.2'!#REF!</definedName>
    <definedName name="_Toc334629077" localSheetId="6">'Quadro A.2.2.2'!#REF!</definedName>
    <definedName name="_Toc334629077" localSheetId="7">'Quadro A.2.2.3.1'!#REF!</definedName>
    <definedName name="_Toc334629077" localSheetId="8">'Quadro A.2.2.3.2'!#REF!</definedName>
    <definedName name="_Toc334629077" localSheetId="9">'Quadro A.2.2.3.3'!#REF!</definedName>
    <definedName name="_Toc334629077" localSheetId="10">'Quadro A.2.2.3.4'!#REF!</definedName>
    <definedName name="_Toc334629077" localSheetId="11">'Quadro A.3.2'!#REF!</definedName>
    <definedName name="_Toc334629077" localSheetId="12">'Quadro A.3.3.2'!#REF!</definedName>
    <definedName name="_Toc334629077" localSheetId="13">'Quadro A.3.3.3'!#REF!</definedName>
    <definedName name="_Toc334629077" localSheetId="14">'Quadro A.3.3.4'!#REF!</definedName>
    <definedName name="_Toc334629077" localSheetId="15">'Quadro A.4.1.1'!#REF!</definedName>
    <definedName name="_Toc334629077" localSheetId="16">'Quadro A.4.1.2.1'!#REF!</definedName>
    <definedName name="_Toc334629077" localSheetId="17">'Quadro A.4.1.2.2'!#REF!</definedName>
    <definedName name="_Toc334629077" localSheetId="18">'Quadro A.4.1.3.1'!#REF!</definedName>
    <definedName name="_Toc334629077" localSheetId="19">'Quadro A.4.1.3.2'!#REF!</definedName>
    <definedName name="_Toc334629077" localSheetId="22">'Quadro A.4.1.3.5'!#REF!</definedName>
    <definedName name="_Toc334629077" localSheetId="24">'Quadro A.4.2.'!#REF!</definedName>
    <definedName name="_Toc334629077" localSheetId="25">'Quadro A.4.3'!#REF!</definedName>
    <definedName name="_Toc334629077" localSheetId="26">'Quadro A.4.4.1'!#REF!</definedName>
    <definedName name="_Toc334629077" localSheetId="27">'Quadro A.4.4.2'!#REF!</definedName>
    <definedName name="_Toc334629077" localSheetId="28">'Quadro A.4.4.3'!#REF!</definedName>
    <definedName name="_Toc334629077" localSheetId="29">'Quadro A.4.4.4'!#REF!</definedName>
    <definedName name="_Toc334629077" localSheetId="30">'Quadro A.4.5.1'!#REF!</definedName>
    <definedName name="_Toc334629077" localSheetId="31">'Quadro A.4.5.2'!#REF!</definedName>
    <definedName name="_Toc334629077" localSheetId="32">'Quadro A.4.5.3'!#REF!</definedName>
    <definedName name="_Toc334629077" localSheetId="33">'Quadro A.4.5.4'!#REF!</definedName>
    <definedName name="_Toc334629077" localSheetId="35">'Quadro A.4.6.2.1'!#REF!</definedName>
    <definedName name="_Toc334629077" localSheetId="47">'Quadro A.4.6.2.11'!#REF!</definedName>
    <definedName name="_Toc334629077" localSheetId="36">'Quadro A.4.6.2.2'!#REF!</definedName>
    <definedName name="_Toc334629077" localSheetId="38">'Quadro A.4.6.2.4.1'!#REF!</definedName>
    <definedName name="_Toc334629077" localSheetId="39">'Quadro A.4.6.2.4.2'!#REF!</definedName>
    <definedName name="_Toc334629077" localSheetId="40">'Quadro A.4.6.2.5.1'!#REF!</definedName>
    <definedName name="_Toc334629077" localSheetId="41">'Quadro A.4.6.2.5.2'!#REF!</definedName>
    <definedName name="_Toc334629077" localSheetId="42">'Quadro A.4.6.2.6'!#REF!</definedName>
    <definedName name="_Toc334629077" localSheetId="43">'Quadro A.4.6.2.7'!#REF!</definedName>
    <definedName name="_Toc334629077" localSheetId="44">'Quadro A.4.6.2.8'!#REF!</definedName>
    <definedName name="_Toc334629077" localSheetId="45">'Quadro A.4.6.2.9'!#REF!</definedName>
    <definedName name="_Toc334629077" localSheetId="48">'Quadro A.4.7.1'!#REF!</definedName>
    <definedName name="_Toc334629077" localSheetId="49">'Quadro A.4.7.2'!#REF!</definedName>
    <definedName name="_Toc334629077" localSheetId="50">'Quadro A.5.1.1.1'!#REF!</definedName>
    <definedName name="_Toc334629077" localSheetId="51">'Quadro A.5.1.1.2'!#REF!</definedName>
    <definedName name="_Toc334629077" localSheetId="52">'Quadro A.5.1.2.1'!#REF!</definedName>
    <definedName name="_Toc334629077" localSheetId="53">'Quadro A.5.1.2.2'!#REF!</definedName>
    <definedName name="_Toc334629077" localSheetId="54">'Quadro A.5.1.2.3'!#REF!</definedName>
    <definedName name="_Toc334629077" localSheetId="55">'Quadro A.5.1.3'!#REF!</definedName>
    <definedName name="_Toc334629077" localSheetId="56">'Quadro A.5.1.4.1'!#REF!</definedName>
    <definedName name="_Toc334629077" localSheetId="57">'Quadro A.5.1.4.2'!#REF!</definedName>
    <definedName name="_Toc334629077" localSheetId="58">'Quadro A.5.1.5.1'!#REF!</definedName>
    <definedName name="_Toc334629077" localSheetId="59">'Quadro A.5.1.5.2'!#REF!</definedName>
    <definedName name="_Toc334629077" localSheetId="60">'Quadro A.5.1.5.3'!#REF!</definedName>
    <definedName name="_Toc334629077" localSheetId="61">'Quadro A.5.1.5.4'!#REF!</definedName>
    <definedName name="_Toc334629077" localSheetId="62">'Quadro A.5.2.1'!#REF!</definedName>
    <definedName name="_Toc334629077" localSheetId="63">'Quadro A.5.2.2'!#REF!</definedName>
    <definedName name="_Toc334629077" localSheetId="64">'Quadro A.5.2.3'!#REF!</definedName>
    <definedName name="_Toc334629077" localSheetId="65">'Quadro A.5.2.4'!#REF!</definedName>
    <definedName name="_Toc334629077" localSheetId="66">'Quadro A.5.2.6'!#REF!</definedName>
    <definedName name="_Toc334629077" localSheetId="67">'Quadro A.6.2.1'!#REF!</definedName>
    <definedName name="_Toc334629077" localSheetId="68">'Quadro A.6.2.2'!#REF!</definedName>
    <definedName name="_Toc334629077" localSheetId="70">'Quadro A.6.3'!#REF!</definedName>
    <definedName name="_Toc334629077" localSheetId="71">'Quadro A.7.1'!#REF!</definedName>
    <definedName name="_Toc334629077" localSheetId="72">'Quadro A.8.1'!#REF!</definedName>
    <definedName name="_Toc334629077" localSheetId="73">'Quadro A.8.2'!#REF!</definedName>
    <definedName name="_Toc334629077" localSheetId="74">'Quadro A.9.1.1'!#REF!</definedName>
    <definedName name="_Toc334629077" localSheetId="75">'Quadro A.9.1.2'!#REF!</definedName>
    <definedName name="_Toc334629077" localSheetId="76">'Quadro A.9.2.1'!#REF!</definedName>
    <definedName name="_Toc334629077" localSheetId="77">'Quadro A.9.2.2'!#REF!</definedName>
    <definedName name="_Toc334629077" localSheetId="85">'Quadro B.1.1'!#REF!</definedName>
    <definedName name="_Toc334629077" localSheetId="94">'Quadro B.1.10'!#REF!</definedName>
    <definedName name="_Toc334629077" localSheetId="95">'Quadro B.1.11'!#REF!</definedName>
    <definedName name="_Toc334629077" localSheetId="86">'Quadro B.1.2'!#REF!</definedName>
    <definedName name="_Toc334629077" localSheetId="87">'Quadro B.1.3'!#REF!</definedName>
    <definedName name="_Toc334629077" localSheetId="88">'Quadro B.1.4'!#REF!</definedName>
    <definedName name="_Toc334629077" localSheetId="89">'Quadro B.1.5'!#REF!</definedName>
    <definedName name="_Toc334629077" localSheetId="90">'Quadro B.1.6'!#REF!</definedName>
    <definedName name="_Toc334629077" localSheetId="91">'Quadro B.1.7'!#REF!</definedName>
    <definedName name="_Toc334629077" localSheetId="92">'Quadro B.1.8'!#REF!</definedName>
    <definedName name="_Toc334629077" localSheetId="93">'Quadro B.1.9'!#REF!</definedName>
    <definedName name="_Toc334629077" localSheetId="109">'Quadro B.11.1'!#REF!</definedName>
    <definedName name="_Toc334629077" localSheetId="110">'Quadro B.11.2'!#REF!</definedName>
    <definedName name="_Toc334629077" localSheetId="111">'Quadro B.14.2'!#REF!</definedName>
    <definedName name="_Toc334629077" localSheetId="112">'Quadro B.14.3'!#REF!</definedName>
    <definedName name="_Toc334629077" localSheetId="113">'Quadro B.15.1'!#REF!</definedName>
    <definedName name="_Toc334629077" localSheetId="114">'Quadro B.16.1'!#REF!</definedName>
    <definedName name="_Toc334629077" localSheetId="115">'Quadro B.16.2'!#REF!</definedName>
    <definedName name="_Toc334629077" localSheetId="116">'Quadro B.17.1'!#REF!</definedName>
    <definedName name="_Toc334629077" localSheetId="117">'Quadro B.18.1'!#REF!</definedName>
    <definedName name="_Toc334629077" localSheetId="118">'Quadro B.27.1'!#REF!</definedName>
    <definedName name="_Toc334629077" localSheetId="119">'Quadro B.34.1'!#REF!</definedName>
    <definedName name="_Toc334629077" localSheetId="128">'Quadro B.34.10'!#REF!</definedName>
    <definedName name="_Toc334629077" localSheetId="129">'Quadro B.34.11'!#REF!</definedName>
    <definedName name="_Toc334629077" localSheetId="130">'Quadro B.34.12'!#REF!</definedName>
    <definedName name="_Toc334629077" localSheetId="131">'Quadro B.34.13'!#REF!</definedName>
    <definedName name="_Toc334629077" localSheetId="120">'Quadro B.34.2'!#REF!</definedName>
    <definedName name="_Toc334629077" localSheetId="121">'Quadro B.34.3'!#REF!</definedName>
    <definedName name="_Toc334629077" localSheetId="122">'Quadro B.34.4'!#REF!</definedName>
    <definedName name="_Toc334629077" localSheetId="123">'Quadro B.34.5'!#REF!</definedName>
    <definedName name="_Toc334629077" localSheetId="125">'Quadro B.34.7'!#REF!</definedName>
    <definedName name="_Toc334629077" localSheetId="126">'Quadro B.34.8'!#REF!</definedName>
    <definedName name="_Toc334629077" localSheetId="127">'Quadro B.34.9'!#REF!</definedName>
    <definedName name="_Toc334629077" localSheetId="132">'Quadro B.35.1'!#REF!</definedName>
    <definedName name="_Toc334629077" localSheetId="133">'Quadro B.35.2'!#REF!</definedName>
    <definedName name="_Toc334629077" localSheetId="134">'Quadro B.35.3'!#REF!</definedName>
    <definedName name="_Toc334629077" localSheetId="135">'Quadro B.35.4'!#REF!</definedName>
    <definedName name="_Toc334629077" localSheetId="136">'Quadro B.35.5'!#REF!</definedName>
    <definedName name="_Toc334629077" localSheetId="137">'Quadro B.38.6'!#REF!</definedName>
    <definedName name="_Toc334629077" localSheetId="97">'Quadro B.4.1'!#REF!</definedName>
    <definedName name="_Toc334629077" localSheetId="98">'Quadro B.4.2'!$A$1</definedName>
    <definedName name="_Toc334629077" localSheetId="99">'Quadro B.4.3'!#REF!</definedName>
    <definedName name="_Toc334629077" localSheetId="100">'Quadro B.4.4'!#REF!</definedName>
    <definedName name="_Toc334629077" localSheetId="101">'Quadro B.4.5'!#REF!</definedName>
    <definedName name="_Toc334629077" localSheetId="102">'Quadro B.6.1'!#REF!</definedName>
    <definedName name="_Toc334629077" localSheetId="103">'Quadro B.6.2'!#REF!</definedName>
    <definedName name="_Toc334629077" localSheetId="104">'Quadro B.6.3'!#REF!</definedName>
    <definedName name="_Toc334629077" localSheetId="105">'Quadro B.7.1'!#REF!</definedName>
    <definedName name="_Toc334629077" localSheetId="106">'Quadro B.7.2'!#REF!</definedName>
    <definedName name="_Toc334629077" localSheetId="107">'Quadro B.8.1'!#REF!</definedName>
    <definedName name="_Toc334629077" localSheetId="108">'Quadro B.8.2'!#REF!</definedName>
    <definedName name="_Toc334629078" localSheetId="20">' Quadro A.4.1.3.3'!#REF!</definedName>
    <definedName name="_Toc334629078" localSheetId="21">' Quadro A.4.1.3.4'!#REF!</definedName>
    <definedName name="_Toc334629078" localSheetId="23">' Quadro A.4.1.3.6'!#REF!</definedName>
    <definedName name="_Toc334629078" localSheetId="96">' Quadro B.1.12'!#REF!</definedName>
    <definedName name="_Toc334629078" localSheetId="46">'Declaração de Renúncia Fiscal '!#REF!</definedName>
    <definedName name="_Toc334629078" localSheetId="78">'Quadro A.10.5'!#REF!</definedName>
    <definedName name="_Toc334629078" localSheetId="80">'Quadro A.10.6'!#REF!</definedName>
    <definedName name="_Toc334629078" localSheetId="81">'Quadro A.11.2.1'!#REF!</definedName>
    <definedName name="_Toc334629078" localSheetId="82">'Quadro A.11.2.2'!#REF!</definedName>
    <definedName name="_Toc334629078" localSheetId="83">'Quadro A.11.5.1'!#REF!</definedName>
    <definedName name="_Toc334629078" localSheetId="84">'Quadro A.11.5.2'!#REF!</definedName>
    <definedName name="_Toc334629078" localSheetId="6">'Quadro A.2.2.2'!#REF!</definedName>
    <definedName name="_Toc334629078" localSheetId="7">'Quadro A.2.2.3.1'!#REF!</definedName>
    <definedName name="_Toc334629078" localSheetId="8">'Quadro A.2.2.3.2'!#REF!</definedName>
    <definedName name="_Toc334629078" localSheetId="9">'Quadro A.2.2.3.3'!#REF!</definedName>
    <definedName name="_Toc334629078" localSheetId="10">'Quadro A.2.2.3.4'!#REF!</definedName>
    <definedName name="_Toc334629078" localSheetId="11">'Quadro A.3.2'!#REF!</definedName>
    <definedName name="_Toc334629078" localSheetId="12">'Quadro A.3.3.2'!#REF!</definedName>
    <definedName name="_Toc334629078" localSheetId="13">'Quadro A.3.3.3'!#REF!</definedName>
    <definedName name="_Toc334629078" localSheetId="14">'Quadro A.3.3.4'!#REF!</definedName>
    <definedName name="_Toc334629078" localSheetId="15">'Quadro A.4.1.1'!#REF!</definedName>
    <definedName name="_Toc334629078" localSheetId="16">'Quadro A.4.1.2.1'!#REF!</definedName>
    <definedName name="_Toc334629078" localSheetId="17">'Quadro A.4.1.2.2'!#REF!</definedName>
    <definedName name="_Toc334629078" localSheetId="18">'Quadro A.4.1.3.1'!#REF!</definedName>
    <definedName name="_Toc334629078" localSheetId="19">'Quadro A.4.1.3.2'!#REF!</definedName>
    <definedName name="_Toc334629078" localSheetId="22">'Quadro A.4.1.3.5'!#REF!</definedName>
    <definedName name="_Toc334629078" localSheetId="24">'Quadro A.4.2.'!#REF!</definedName>
    <definedName name="_Toc334629078" localSheetId="25">'Quadro A.4.3'!#REF!</definedName>
    <definedName name="_Toc334629078" localSheetId="26">'Quadro A.4.4.1'!#REF!</definedName>
    <definedName name="_Toc334629078" localSheetId="27">'Quadro A.4.4.2'!#REF!</definedName>
    <definedName name="_Toc334629078" localSheetId="28">'Quadro A.4.4.3'!#REF!</definedName>
    <definedName name="_Toc334629078" localSheetId="29">'Quadro A.4.4.4'!#REF!</definedName>
    <definedName name="_Toc334629078" localSheetId="30">'Quadro A.4.5.1'!#REF!</definedName>
    <definedName name="_Toc334629078" localSheetId="31">'Quadro A.4.5.2'!#REF!</definedName>
    <definedName name="_Toc334629078" localSheetId="32">'Quadro A.4.5.3'!#REF!</definedName>
    <definedName name="_Toc334629078" localSheetId="33">'Quadro A.4.5.4'!#REF!</definedName>
    <definedName name="_Toc334629078" localSheetId="35">'Quadro A.4.6.2.1'!#REF!</definedName>
    <definedName name="_Toc334629078" localSheetId="47">'Quadro A.4.6.2.11'!#REF!</definedName>
    <definedName name="_Toc334629078" localSheetId="36">'Quadro A.4.6.2.2'!#REF!</definedName>
    <definedName name="_Toc334629078" localSheetId="38">'Quadro A.4.6.2.4.1'!#REF!</definedName>
    <definedName name="_Toc334629078" localSheetId="39">'Quadro A.4.6.2.4.2'!#REF!</definedName>
    <definedName name="_Toc334629078" localSheetId="40">'Quadro A.4.6.2.5.1'!#REF!</definedName>
    <definedName name="_Toc334629078" localSheetId="41">'Quadro A.4.6.2.5.2'!#REF!</definedName>
    <definedName name="_Toc334629078" localSheetId="42">'Quadro A.4.6.2.6'!#REF!</definedName>
    <definedName name="_Toc334629078" localSheetId="43">'Quadro A.4.6.2.7'!#REF!</definedName>
    <definedName name="_Toc334629078" localSheetId="44">'Quadro A.4.6.2.8'!#REF!</definedName>
    <definedName name="_Toc334629078" localSheetId="45">'Quadro A.4.6.2.9'!#REF!</definedName>
    <definedName name="_Toc334629078" localSheetId="48">'Quadro A.4.7.1'!#REF!</definedName>
    <definedName name="_Toc334629078" localSheetId="49">'Quadro A.4.7.2'!#REF!</definedName>
    <definedName name="_Toc334629078" localSheetId="50">'Quadro A.5.1.1.1'!#REF!</definedName>
    <definedName name="_Toc334629078" localSheetId="51">'Quadro A.5.1.1.2'!#REF!</definedName>
    <definedName name="_Toc334629078" localSheetId="52">'Quadro A.5.1.2.1'!#REF!</definedName>
    <definedName name="_Toc334629078" localSheetId="53">'Quadro A.5.1.2.2'!#REF!</definedName>
    <definedName name="_Toc334629078" localSheetId="54">'Quadro A.5.1.2.3'!#REF!</definedName>
    <definedName name="_Toc334629078" localSheetId="55">'Quadro A.5.1.3'!#REF!</definedName>
    <definedName name="_Toc334629078" localSheetId="56">'Quadro A.5.1.4.1'!#REF!</definedName>
    <definedName name="_Toc334629078" localSheetId="57">'Quadro A.5.1.4.2'!#REF!</definedName>
    <definedName name="_Toc334629078" localSheetId="58">'Quadro A.5.1.5.1'!#REF!</definedName>
    <definedName name="_Toc334629078" localSheetId="59">'Quadro A.5.1.5.2'!#REF!</definedName>
    <definedName name="_Toc334629078" localSheetId="60">'Quadro A.5.1.5.3'!#REF!</definedName>
    <definedName name="_Toc334629078" localSheetId="61">'Quadro A.5.1.5.4'!#REF!</definedName>
    <definedName name="_Toc334629078" localSheetId="62">'Quadro A.5.2.1'!#REF!</definedName>
    <definedName name="_Toc334629078" localSheetId="63">'Quadro A.5.2.2'!#REF!</definedName>
    <definedName name="_Toc334629078" localSheetId="64">'Quadro A.5.2.3'!#REF!</definedName>
    <definedName name="_Toc334629078" localSheetId="65">'Quadro A.5.2.4'!#REF!</definedName>
    <definedName name="_Toc334629078" localSheetId="66">'Quadro A.5.2.6'!#REF!</definedName>
    <definedName name="_Toc334629078" localSheetId="67">'Quadro A.6.2.1'!#REF!</definedName>
    <definedName name="_Toc334629078" localSheetId="68">'Quadro A.6.2.2'!#REF!</definedName>
    <definedName name="_Toc334629078" localSheetId="70">'Quadro A.6.3'!#REF!</definedName>
    <definedName name="_Toc334629078" localSheetId="71">'Quadro A.7.1'!#REF!</definedName>
    <definedName name="_Toc334629078" localSheetId="72">'Quadro A.8.1'!#REF!</definedName>
    <definedName name="_Toc334629078" localSheetId="73">'Quadro A.8.2'!#REF!</definedName>
    <definedName name="_Toc334629078" localSheetId="74">'Quadro A.9.1.1'!#REF!</definedName>
    <definedName name="_Toc334629078" localSheetId="75">'Quadro A.9.1.2'!#REF!</definedName>
    <definedName name="_Toc334629078" localSheetId="76">'Quadro A.9.2.1'!#REF!</definedName>
    <definedName name="_Toc334629078" localSheetId="77">'Quadro A.9.2.2'!#REF!</definedName>
    <definedName name="_Toc334629078" localSheetId="85">'Quadro B.1.1'!#REF!</definedName>
    <definedName name="_Toc334629078" localSheetId="94">'Quadro B.1.10'!#REF!</definedName>
    <definedName name="_Toc334629078" localSheetId="95">'Quadro B.1.11'!#REF!</definedName>
    <definedName name="_Toc334629078" localSheetId="86">'Quadro B.1.2'!#REF!</definedName>
    <definedName name="_Toc334629078" localSheetId="87">'Quadro B.1.3'!#REF!</definedName>
    <definedName name="_Toc334629078" localSheetId="88">'Quadro B.1.4'!#REF!</definedName>
    <definedName name="_Toc334629078" localSheetId="89">'Quadro B.1.5'!#REF!</definedName>
    <definedName name="_Toc334629078" localSheetId="90">'Quadro B.1.6'!#REF!</definedName>
    <definedName name="_Toc334629078" localSheetId="91">'Quadro B.1.7'!#REF!</definedName>
    <definedName name="_Toc334629078" localSheetId="92">'Quadro B.1.8'!#REF!</definedName>
    <definedName name="_Toc334629078" localSheetId="93">'Quadro B.1.9'!#REF!</definedName>
    <definedName name="_Toc334629078" localSheetId="109">'Quadro B.11.1'!#REF!</definedName>
    <definedName name="_Toc334629078" localSheetId="110">'Quadro B.11.2'!#REF!</definedName>
    <definedName name="_Toc334629078" localSheetId="111">'Quadro B.14.2'!#REF!</definedName>
    <definedName name="_Toc334629078" localSheetId="112">'Quadro B.14.3'!#REF!</definedName>
    <definedName name="_Toc334629078" localSheetId="113">'Quadro B.15.1'!#REF!</definedName>
    <definedName name="_Toc334629078" localSheetId="114">'Quadro B.16.1'!#REF!</definedName>
    <definedName name="_Toc334629078" localSheetId="115">'Quadro B.16.2'!#REF!</definedName>
    <definedName name="_Toc334629078" localSheetId="116">'Quadro B.17.1'!#REF!</definedName>
    <definedName name="_Toc334629078" localSheetId="117">'Quadro B.18.1'!#REF!</definedName>
    <definedName name="_Toc334629078" localSheetId="118">'Quadro B.27.1'!#REF!</definedName>
    <definedName name="_Toc334629078" localSheetId="119">'Quadro B.34.1'!#REF!</definedName>
    <definedName name="_Toc334629078" localSheetId="128">'Quadro B.34.10'!#REF!</definedName>
    <definedName name="_Toc334629078" localSheetId="129">'Quadro B.34.11'!#REF!</definedName>
    <definedName name="_Toc334629078" localSheetId="130">'Quadro B.34.12'!#REF!</definedName>
    <definedName name="_Toc334629078" localSheetId="131">'Quadro B.34.13'!#REF!</definedName>
    <definedName name="_Toc334629078" localSheetId="120">'Quadro B.34.2'!#REF!</definedName>
    <definedName name="_Toc334629078" localSheetId="121">'Quadro B.34.3'!#REF!</definedName>
    <definedName name="_Toc334629078" localSheetId="122">'Quadro B.34.4'!#REF!</definedName>
    <definedName name="_Toc334629078" localSheetId="123">'Quadro B.34.5'!#REF!</definedName>
    <definedName name="_Toc334629078" localSheetId="125">'Quadro B.34.7'!#REF!</definedName>
    <definedName name="_Toc334629078" localSheetId="126">'Quadro B.34.8'!#REF!</definedName>
    <definedName name="_Toc334629078" localSheetId="127">'Quadro B.34.9'!#REF!</definedName>
    <definedName name="_Toc334629078" localSheetId="132">'Quadro B.35.1'!#REF!</definedName>
    <definedName name="_Toc334629078" localSheetId="133">'Quadro B.35.2'!#REF!</definedName>
    <definedName name="_Toc334629078" localSheetId="134">'Quadro B.35.3'!#REF!</definedName>
    <definedName name="_Toc334629078" localSheetId="135">'Quadro B.35.4'!#REF!</definedName>
    <definedName name="_Toc334629078" localSheetId="136">'Quadro B.35.5'!#REF!</definedName>
    <definedName name="_Toc334629078" localSheetId="137">'Quadro B.38.6'!#REF!</definedName>
    <definedName name="_Toc334629078" localSheetId="97">'Quadro B.4.1'!#REF!</definedName>
    <definedName name="_Toc334629078" localSheetId="98">'Quadro B.4.2'!#REF!</definedName>
    <definedName name="_Toc334629078" localSheetId="99">'Quadro B.4.3'!$A$1</definedName>
    <definedName name="_Toc334629078" localSheetId="100">'Quadro B.4.4'!#REF!</definedName>
    <definedName name="_Toc334629078" localSheetId="101">'Quadro B.4.5'!#REF!</definedName>
    <definedName name="_Toc334629078" localSheetId="102">'Quadro B.6.1'!#REF!</definedName>
    <definedName name="_Toc334629078" localSheetId="103">'Quadro B.6.2'!#REF!</definedName>
    <definedName name="_Toc334629078" localSheetId="104">'Quadro B.6.3'!#REF!</definedName>
    <definedName name="_Toc334629078" localSheetId="105">'Quadro B.7.1'!#REF!</definedName>
    <definedName name="_Toc334629078" localSheetId="106">'Quadro B.7.2'!#REF!</definedName>
    <definedName name="_Toc334629078" localSheetId="107">'Quadro B.8.1'!#REF!</definedName>
    <definedName name="_Toc334629078" localSheetId="108">'Quadro B.8.2'!#REF!</definedName>
    <definedName name="_Toc334629079" localSheetId="20">' Quadro A.4.1.3.3'!#REF!</definedName>
    <definedName name="_Toc334629079" localSheetId="21">' Quadro A.4.1.3.4'!#REF!</definedName>
    <definedName name="_Toc334629079" localSheetId="23">' Quadro A.4.1.3.6'!#REF!</definedName>
    <definedName name="_Toc334629079" localSheetId="96">' Quadro B.1.12'!#REF!</definedName>
    <definedName name="_Toc334629079" localSheetId="46">'Declaração de Renúncia Fiscal '!#REF!</definedName>
    <definedName name="_Toc334629079" localSheetId="78">'Quadro A.10.5'!#REF!</definedName>
    <definedName name="_Toc334629079" localSheetId="80">'Quadro A.10.6'!#REF!</definedName>
    <definedName name="_Toc334629079" localSheetId="81">'Quadro A.11.2.1'!#REF!</definedName>
    <definedName name="_Toc334629079" localSheetId="82">'Quadro A.11.2.2'!#REF!</definedName>
    <definedName name="_Toc334629079" localSheetId="83">'Quadro A.11.5.1'!#REF!</definedName>
    <definedName name="_Toc334629079" localSheetId="84">'Quadro A.11.5.2'!#REF!</definedName>
    <definedName name="_Toc334629079" localSheetId="6">'Quadro A.2.2.2'!#REF!</definedName>
    <definedName name="_Toc334629079" localSheetId="7">'Quadro A.2.2.3.1'!#REF!</definedName>
    <definedName name="_Toc334629079" localSheetId="8">'Quadro A.2.2.3.2'!#REF!</definedName>
    <definedName name="_Toc334629079" localSheetId="9">'Quadro A.2.2.3.3'!#REF!</definedName>
    <definedName name="_Toc334629079" localSheetId="10">'Quadro A.2.2.3.4'!#REF!</definedName>
    <definedName name="_Toc334629079" localSheetId="11">'Quadro A.3.2'!#REF!</definedName>
    <definedName name="_Toc334629079" localSheetId="12">'Quadro A.3.3.2'!#REF!</definedName>
    <definedName name="_Toc334629079" localSheetId="13">'Quadro A.3.3.3'!#REF!</definedName>
    <definedName name="_Toc334629079" localSheetId="14">'Quadro A.3.3.4'!#REF!</definedName>
    <definedName name="_Toc334629079" localSheetId="15">'Quadro A.4.1.1'!#REF!</definedName>
    <definedName name="_Toc334629079" localSheetId="16">'Quadro A.4.1.2.1'!#REF!</definedName>
    <definedName name="_Toc334629079" localSheetId="17">'Quadro A.4.1.2.2'!#REF!</definedName>
    <definedName name="_Toc334629079" localSheetId="18">'Quadro A.4.1.3.1'!#REF!</definedName>
    <definedName name="_Toc334629079" localSheetId="19">'Quadro A.4.1.3.2'!#REF!</definedName>
    <definedName name="_Toc334629079" localSheetId="22">'Quadro A.4.1.3.5'!#REF!</definedName>
    <definedName name="_Toc334629079" localSheetId="24">'Quadro A.4.2.'!#REF!</definedName>
    <definedName name="_Toc334629079" localSheetId="25">'Quadro A.4.3'!#REF!</definedName>
    <definedName name="_Toc334629079" localSheetId="26">'Quadro A.4.4.1'!#REF!</definedName>
    <definedName name="_Toc334629079" localSheetId="27">'Quadro A.4.4.2'!#REF!</definedName>
    <definedName name="_Toc334629079" localSheetId="28">'Quadro A.4.4.3'!#REF!</definedName>
    <definedName name="_Toc334629079" localSheetId="29">'Quadro A.4.4.4'!#REF!</definedName>
    <definedName name="_Toc334629079" localSheetId="30">'Quadro A.4.5.1'!#REF!</definedName>
    <definedName name="_Toc334629079" localSheetId="31">'Quadro A.4.5.2'!#REF!</definedName>
    <definedName name="_Toc334629079" localSheetId="32">'Quadro A.4.5.3'!#REF!</definedName>
    <definedName name="_Toc334629079" localSheetId="33">'Quadro A.4.5.4'!#REF!</definedName>
    <definedName name="_Toc334629079" localSheetId="35">'Quadro A.4.6.2.1'!#REF!</definedName>
    <definedName name="_Toc334629079" localSheetId="47">'Quadro A.4.6.2.11'!#REF!</definedName>
    <definedName name="_Toc334629079" localSheetId="36">'Quadro A.4.6.2.2'!#REF!</definedName>
    <definedName name="_Toc334629079" localSheetId="38">'Quadro A.4.6.2.4.1'!#REF!</definedName>
    <definedName name="_Toc334629079" localSheetId="39">'Quadro A.4.6.2.4.2'!#REF!</definedName>
    <definedName name="_Toc334629079" localSheetId="40">'Quadro A.4.6.2.5.1'!#REF!</definedName>
    <definedName name="_Toc334629079" localSheetId="41">'Quadro A.4.6.2.5.2'!#REF!</definedName>
    <definedName name="_Toc334629079" localSheetId="42">'Quadro A.4.6.2.6'!#REF!</definedName>
    <definedName name="_Toc334629079" localSheetId="43">'Quadro A.4.6.2.7'!#REF!</definedName>
    <definedName name="_Toc334629079" localSheetId="44">'Quadro A.4.6.2.8'!#REF!</definedName>
    <definedName name="_Toc334629079" localSheetId="45">'Quadro A.4.6.2.9'!#REF!</definedName>
    <definedName name="_Toc334629079" localSheetId="48">'Quadro A.4.7.1'!#REF!</definedName>
    <definedName name="_Toc334629079" localSheetId="49">'Quadro A.4.7.2'!#REF!</definedName>
    <definedName name="_Toc334629079" localSheetId="50">'Quadro A.5.1.1.1'!#REF!</definedName>
    <definedName name="_Toc334629079" localSheetId="51">'Quadro A.5.1.1.2'!#REF!</definedName>
    <definedName name="_Toc334629079" localSheetId="52">'Quadro A.5.1.2.1'!#REF!</definedName>
    <definedName name="_Toc334629079" localSheetId="53">'Quadro A.5.1.2.2'!#REF!</definedName>
    <definedName name="_Toc334629079" localSheetId="54">'Quadro A.5.1.2.3'!#REF!</definedName>
    <definedName name="_Toc334629079" localSheetId="55">'Quadro A.5.1.3'!#REF!</definedName>
    <definedName name="_Toc334629079" localSheetId="56">'Quadro A.5.1.4.1'!#REF!</definedName>
    <definedName name="_Toc334629079" localSheetId="57">'Quadro A.5.1.4.2'!#REF!</definedName>
    <definedName name="_Toc334629079" localSheetId="58">'Quadro A.5.1.5.1'!#REF!</definedName>
    <definedName name="_Toc334629079" localSheetId="59">'Quadro A.5.1.5.2'!#REF!</definedName>
    <definedName name="_Toc334629079" localSheetId="60">'Quadro A.5.1.5.3'!#REF!</definedName>
    <definedName name="_Toc334629079" localSheetId="61">'Quadro A.5.1.5.4'!#REF!</definedName>
    <definedName name="_Toc334629079" localSheetId="62">'Quadro A.5.2.1'!#REF!</definedName>
    <definedName name="_Toc334629079" localSheetId="63">'Quadro A.5.2.2'!#REF!</definedName>
    <definedName name="_Toc334629079" localSheetId="64">'Quadro A.5.2.3'!#REF!</definedName>
    <definedName name="_Toc334629079" localSheetId="65">'Quadro A.5.2.4'!#REF!</definedName>
    <definedName name="_Toc334629079" localSheetId="66">'Quadro A.5.2.6'!#REF!</definedName>
    <definedName name="_Toc334629079" localSheetId="67">'Quadro A.6.2.1'!#REF!</definedName>
    <definedName name="_Toc334629079" localSheetId="68">'Quadro A.6.2.2'!#REF!</definedName>
    <definedName name="_Toc334629079" localSheetId="70">'Quadro A.6.3'!#REF!</definedName>
    <definedName name="_Toc334629079" localSheetId="71">'Quadro A.7.1'!#REF!</definedName>
    <definedName name="_Toc334629079" localSheetId="72">'Quadro A.8.1'!#REF!</definedName>
    <definedName name="_Toc334629079" localSheetId="73">'Quadro A.8.2'!#REF!</definedName>
    <definedName name="_Toc334629079" localSheetId="74">'Quadro A.9.1.1'!#REF!</definedName>
    <definedName name="_Toc334629079" localSheetId="75">'Quadro A.9.1.2'!#REF!</definedName>
    <definedName name="_Toc334629079" localSheetId="76">'Quadro A.9.2.1'!#REF!</definedName>
    <definedName name="_Toc334629079" localSheetId="77">'Quadro A.9.2.2'!#REF!</definedName>
    <definedName name="_Toc334629079" localSheetId="85">'Quadro B.1.1'!#REF!</definedName>
    <definedName name="_Toc334629079" localSheetId="94">'Quadro B.1.10'!#REF!</definedName>
    <definedName name="_Toc334629079" localSheetId="95">'Quadro B.1.11'!#REF!</definedName>
    <definedName name="_Toc334629079" localSheetId="86">'Quadro B.1.2'!#REF!</definedName>
    <definedName name="_Toc334629079" localSheetId="87">'Quadro B.1.3'!#REF!</definedName>
    <definedName name="_Toc334629079" localSheetId="88">'Quadro B.1.4'!#REF!</definedName>
    <definedName name="_Toc334629079" localSheetId="89">'Quadro B.1.5'!#REF!</definedName>
    <definedName name="_Toc334629079" localSheetId="90">'Quadro B.1.6'!#REF!</definedName>
    <definedName name="_Toc334629079" localSheetId="91">'Quadro B.1.7'!#REF!</definedName>
    <definedName name="_Toc334629079" localSheetId="92">'Quadro B.1.8'!#REF!</definedName>
    <definedName name="_Toc334629079" localSheetId="93">'Quadro B.1.9'!#REF!</definedName>
    <definedName name="_Toc334629079" localSheetId="109">'Quadro B.11.1'!#REF!</definedName>
    <definedName name="_Toc334629079" localSheetId="110">'Quadro B.11.2'!#REF!</definedName>
    <definedName name="_Toc334629079" localSheetId="111">'Quadro B.14.2'!#REF!</definedName>
    <definedName name="_Toc334629079" localSheetId="112">'Quadro B.14.3'!#REF!</definedName>
    <definedName name="_Toc334629079" localSheetId="113">'Quadro B.15.1'!#REF!</definedName>
    <definedName name="_Toc334629079" localSheetId="114">'Quadro B.16.1'!#REF!</definedName>
    <definedName name="_Toc334629079" localSheetId="115">'Quadro B.16.2'!#REF!</definedName>
    <definedName name="_Toc334629079" localSheetId="116">'Quadro B.17.1'!#REF!</definedName>
    <definedName name="_Toc334629079" localSheetId="117">'Quadro B.18.1'!#REF!</definedName>
    <definedName name="_Toc334629079" localSheetId="118">'Quadro B.27.1'!#REF!</definedName>
    <definedName name="_Toc334629079" localSheetId="119">'Quadro B.34.1'!#REF!</definedName>
    <definedName name="_Toc334629079" localSheetId="128">'Quadro B.34.10'!#REF!</definedName>
    <definedName name="_Toc334629079" localSheetId="129">'Quadro B.34.11'!#REF!</definedName>
    <definedName name="_Toc334629079" localSheetId="130">'Quadro B.34.12'!#REF!</definedName>
    <definedName name="_Toc334629079" localSheetId="131">'Quadro B.34.13'!#REF!</definedName>
    <definedName name="_Toc334629079" localSheetId="120">'Quadro B.34.2'!#REF!</definedName>
    <definedName name="_Toc334629079" localSheetId="121">'Quadro B.34.3'!#REF!</definedName>
    <definedName name="_Toc334629079" localSheetId="122">'Quadro B.34.4'!#REF!</definedName>
    <definedName name="_Toc334629079" localSheetId="123">'Quadro B.34.5'!#REF!</definedName>
    <definedName name="_Toc334629079" localSheetId="125">'Quadro B.34.7'!#REF!</definedName>
    <definedName name="_Toc334629079" localSheetId="126">'Quadro B.34.8'!#REF!</definedName>
    <definedName name="_Toc334629079" localSheetId="127">'Quadro B.34.9'!#REF!</definedName>
    <definedName name="_Toc334629079" localSheetId="132">'Quadro B.35.1'!#REF!</definedName>
    <definedName name="_Toc334629079" localSheetId="133">'Quadro B.35.2'!#REF!</definedName>
    <definedName name="_Toc334629079" localSheetId="134">'Quadro B.35.3'!#REF!</definedName>
    <definedName name="_Toc334629079" localSheetId="135">'Quadro B.35.4'!#REF!</definedName>
    <definedName name="_Toc334629079" localSheetId="136">'Quadro B.35.5'!#REF!</definedName>
    <definedName name="_Toc334629079" localSheetId="137">'Quadro B.38.6'!#REF!</definedName>
    <definedName name="_Toc334629079" localSheetId="97">'Quadro B.4.1'!#REF!</definedName>
    <definedName name="_Toc334629079" localSheetId="98">'Quadro B.4.2'!#REF!</definedName>
    <definedName name="_Toc334629079" localSheetId="99">'Quadro B.4.3'!#REF!</definedName>
    <definedName name="_Toc334629079" localSheetId="100">'Quadro B.4.4'!$A$1</definedName>
    <definedName name="_Toc334629079" localSheetId="101">'Quadro B.4.5'!#REF!</definedName>
    <definedName name="_Toc334629079" localSheetId="102">'Quadro B.6.1'!#REF!</definedName>
    <definedName name="_Toc334629079" localSheetId="103">'Quadro B.6.2'!#REF!</definedName>
    <definedName name="_Toc334629079" localSheetId="104">'Quadro B.6.3'!#REF!</definedName>
    <definedName name="_Toc334629079" localSheetId="105">'Quadro B.7.1'!#REF!</definedName>
    <definedName name="_Toc334629079" localSheetId="106">'Quadro B.7.2'!#REF!</definedName>
    <definedName name="_Toc334629079" localSheetId="107">'Quadro B.8.1'!#REF!</definedName>
    <definedName name="_Toc334629079" localSheetId="108">'Quadro B.8.2'!#REF!</definedName>
    <definedName name="_Toc334629080" localSheetId="20">' Quadro A.4.1.3.3'!#REF!</definedName>
    <definedName name="_Toc334629080" localSheetId="21">' Quadro A.4.1.3.4'!#REF!</definedName>
    <definedName name="_Toc334629080" localSheetId="23">' Quadro A.4.1.3.6'!#REF!</definedName>
    <definedName name="_Toc334629080" localSheetId="96">' Quadro B.1.12'!#REF!</definedName>
    <definedName name="_Toc334629080" localSheetId="46">'Declaração de Renúncia Fiscal '!#REF!</definedName>
    <definedName name="_Toc334629080" localSheetId="78">'Quadro A.10.5'!#REF!</definedName>
    <definedName name="_Toc334629080" localSheetId="80">'Quadro A.10.6'!#REF!</definedName>
    <definedName name="_Toc334629080" localSheetId="81">'Quadro A.11.2.1'!#REF!</definedName>
    <definedName name="_Toc334629080" localSheetId="82">'Quadro A.11.2.2'!#REF!</definedName>
    <definedName name="_Toc334629080" localSheetId="83">'Quadro A.11.5.1'!#REF!</definedName>
    <definedName name="_Toc334629080" localSheetId="84">'Quadro A.11.5.2'!#REF!</definedName>
    <definedName name="_Toc334629080" localSheetId="6">'Quadro A.2.2.2'!#REF!</definedName>
    <definedName name="_Toc334629080" localSheetId="7">'Quadro A.2.2.3.1'!#REF!</definedName>
    <definedName name="_Toc334629080" localSheetId="8">'Quadro A.2.2.3.2'!#REF!</definedName>
    <definedName name="_Toc334629080" localSheetId="9">'Quadro A.2.2.3.3'!#REF!</definedName>
    <definedName name="_Toc334629080" localSheetId="10">'Quadro A.2.2.3.4'!#REF!</definedName>
    <definedName name="_Toc334629080" localSheetId="11">'Quadro A.3.2'!#REF!</definedName>
    <definedName name="_Toc334629080" localSheetId="12">'Quadro A.3.3.2'!#REF!</definedName>
    <definedName name="_Toc334629080" localSheetId="13">'Quadro A.3.3.3'!#REF!</definedName>
    <definedName name="_Toc334629080" localSheetId="14">'Quadro A.3.3.4'!#REF!</definedName>
    <definedName name="_Toc334629080" localSheetId="15">'Quadro A.4.1.1'!#REF!</definedName>
    <definedName name="_Toc334629080" localSheetId="16">'Quadro A.4.1.2.1'!#REF!</definedName>
    <definedName name="_Toc334629080" localSheetId="17">'Quadro A.4.1.2.2'!#REF!</definedName>
    <definedName name="_Toc334629080" localSheetId="18">'Quadro A.4.1.3.1'!#REF!</definedName>
    <definedName name="_Toc334629080" localSheetId="19">'Quadro A.4.1.3.2'!#REF!</definedName>
    <definedName name="_Toc334629080" localSheetId="22">'Quadro A.4.1.3.5'!#REF!</definedName>
    <definedName name="_Toc334629080" localSheetId="24">'Quadro A.4.2.'!#REF!</definedName>
    <definedName name="_Toc334629080" localSheetId="25">'Quadro A.4.3'!#REF!</definedName>
    <definedName name="_Toc334629080" localSheetId="26">'Quadro A.4.4.1'!#REF!</definedName>
    <definedName name="_Toc334629080" localSheetId="27">'Quadro A.4.4.2'!#REF!</definedName>
    <definedName name="_Toc334629080" localSheetId="28">'Quadro A.4.4.3'!#REF!</definedName>
    <definedName name="_Toc334629080" localSheetId="29">'Quadro A.4.4.4'!#REF!</definedName>
    <definedName name="_Toc334629080" localSheetId="30">'Quadro A.4.5.1'!#REF!</definedName>
    <definedName name="_Toc334629080" localSheetId="31">'Quadro A.4.5.2'!#REF!</definedName>
    <definedName name="_Toc334629080" localSheetId="32">'Quadro A.4.5.3'!#REF!</definedName>
    <definedName name="_Toc334629080" localSheetId="33">'Quadro A.4.5.4'!#REF!</definedName>
    <definedName name="_Toc334629080" localSheetId="35">'Quadro A.4.6.2.1'!#REF!</definedName>
    <definedName name="_Toc334629080" localSheetId="47">'Quadro A.4.6.2.11'!#REF!</definedName>
    <definedName name="_Toc334629080" localSheetId="36">'Quadro A.4.6.2.2'!#REF!</definedName>
    <definedName name="_Toc334629080" localSheetId="38">'Quadro A.4.6.2.4.1'!#REF!</definedName>
    <definedName name="_Toc334629080" localSheetId="39">'Quadro A.4.6.2.4.2'!#REF!</definedName>
    <definedName name="_Toc334629080" localSheetId="40">'Quadro A.4.6.2.5.1'!#REF!</definedName>
    <definedName name="_Toc334629080" localSheetId="41">'Quadro A.4.6.2.5.2'!#REF!</definedName>
    <definedName name="_Toc334629080" localSheetId="42">'Quadro A.4.6.2.6'!#REF!</definedName>
    <definedName name="_Toc334629080" localSheetId="43">'Quadro A.4.6.2.7'!#REF!</definedName>
    <definedName name="_Toc334629080" localSheetId="44">'Quadro A.4.6.2.8'!#REF!</definedName>
    <definedName name="_Toc334629080" localSheetId="45">'Quadro A.4.6.2.9'!#REF!</definedName>
    <definedName name="_Toc334629080" localSheetId="48">'Quadro A.4.7.1'!#REF!</definedName>
    <definedName name="_Toc334629080" localSheetId="49">'Quadro A.4.7.2'!#REF!</definedName>
    <definedName name="_Toc334629080" localSheetId="50">'Quadro A.5.1.1.1'!#REF!</definedName>
    <definedName name="_Toc334629080" localSheetId="51">'Quadro A.5.1.1.2'!#REF!</definedName>
    <definedName name="_Toc334629080" localSheetId="52">'Quadro A.5.1.2.1'!#REF!</definedName>
    <definedName name="_Toc334629080" localSheetId="53">'Quadro A.5.1.2.2'!#REF!</definedName>
    <definedName name="_Toc334629080" localSheetId="54">'Quadro A.5.1.2.3'!#REF!</definedName>
    <definedName name="_Toc334629080" localSheetId="55">'Quadro A.5.1.3'!#REF!</definedName>
    <definedName name="_Toc334629080" localSheetId="56">'Quadro A.5.1.4.1'!#REF!</definedName>
    <definedName name="_Toc334629080" localSheetId="57">'Quadro A.5.1.4.2'!#REF!</definedName>
    <definedName name="_Toc334629080" localSheetId="58">'Quadro A.5.1.5.1'!#REF!</definedName>
    <definedName name="_Toc334629080" localSheetId="59">'Quadro A.5.1.5.2'!#REF!</definedName>
    <definedName name="_Toc334629080" localSheetId="60">'Quadro A.5.1.5.3'!#REF!</definedName>
    <definedName name="_Toc334629080" localSheetId="61">'Quadro A.5.1.5.4'!#REF!</definedName>
    <definedName name="_Toc334629080" localSheetId="62">'Quadro A.5.2.1'!#REF!</definedName>
    <definedName name="_Toc334629080" localSheetId="63">'Quadro A.5.2.2'!#REF!</definedName>
    <definedName name="_Toc334629080" localSheetId="64">'Quadro A.5.2.3'!#REF!</definedName>
    <definedName name="_Toc334629080" localSheetId="65">'Quadro A.5.2.4'!#REF!</definedName>
    <definedName name="_Toc334629080" localSheetId="66">'Quadro A.5.2.6'!#REF!</definedName>
    <definedName name="_Toc334629080" localSheetId="67">'Quadro A.6.2.1'!#REF!</definedName>
    <definedName name="_Toc334629080" localSheetId="68">'Quadro A.6.2.2'!#REF!</definedName>
    <definedName name="_Toc334629080" localSheetId="70">'Quadro A.6.3'!#REF!</definedName>
    <definedName name="_Toc334629080" localSheetId="71">'Quadro A.7.1'!#REF!</definedName>
    <definedName name="_Toc334629080" localSheetId="72">'Quadro A.8.1'!#REF!</definedName>
    <definedName name="_Toc334629080" localSheetId="73">'Quadro A.8.2'!#REF!</definedName>
    <definedName name="_Toc334629080" localSheetId="74">'Quadro A.9.1.1'!#REF!</definedName>
    <definedName name="_Toc334629080" localSheetId="75">'Quadro A.9.1.2'!#REF!</definedName>
    <definedName name="_Toc334629080" localSheetId="76">'Quadro A.9.2.1'!#REF!</definedName>
    <definedName name="_Toc334629080" localSheetId="77">'Quadro A.9.2.2'!#REF!</definedName>
    <definedName name="_Toc334629080" localSheetId="85">'Quadro B.1.1'!#REF!</definedName>
    <definedName name="_Toc334629080" localSheetId="94">'Quadro B.1.10'!#REF!</definedName>
    <definedName name="_Toc334629080" localSheetId="95">'Quadro B.1.11'!#REF!</definedName>
    <definedName name="_Toc334629080" localSheetId="86">'Quadro B.1.2'!#REF!</definedName>
    <definedName name="_Toc334629080" localSheetId="87">'Quadro B.1.3'!#REF!</definedName>
    <definedName name="_Toc334629080" localSheetId="88">'Quadro B.1.4'!#REF!</definedName>
    <definedName name="_Toc334629080" localSheetId="89">'Quadro B.1.5'!#REF!</definedName>
    <definedName name="_Toc334629080" localSheetId="90">'Quadro B.1.6'!#REF!</definedName>
    <definedName name="_Toc334629080" localSheetId="91">'Quadro B.1.7'!#REF!</definedName>
    <definedName name="_Toc334629080" localSheetId="92">'Quadro B.1.8'!#REF!</definedName>
    <definedName name="_Toc334629080" localSheetId="93">'Quadro B.1.9'!#REF!</definedName>
    <definedName name="_Toc334629080" localSheetId="109">'Quadro B.11.1'!#REF!</definedName>
    <definedName name="_Toc334629080" localSheetId="110">'Quadro B.11.2'!#REF!</definedName>
    <definedName name="_Toc334629080" localSheetId="111">'Quadro B.14.2'!#REF!</definedName>
    <definedName name="_Toc334629080" localSheetId="112">'Quadro B.14.3'!#REF!</definedName>
    <definedName name="_Toc334629080" localSheetId="113">'Quadro B.15.1'!#REF!</definedName>
    <definedName name="_Toc334629080" localSheetId="114">'Quadro B.16.1'!#REF!</definedName>
    <definedName name="_Toc334629080" localSheetId="115">'Quadro B.16.2'!#REF!</definedName>
    <definedName name="_Toc334629080" localSheetId="116">'Quadro B.17.1'!#REF!</definedName>
    <definedName name="_Toc334629080" localSheetId="117">'Quadro B.18.1'!#REF!</definedName>
    <definedName name="_Toc334629080" localSheetId="118">'Quadro B.27.1'!#REF!</definedName>
    <definedName name="_Toc334629080" localSheetId="119">'Quadro B.34.1'!#REF!</definedName>
    <definedName name="_Toc334629080" localSheetId="128">'Quadro B.34.10'!#REF!</definedName>
    <definedName name="_Toc334629080" localSheetId="129">'Quadro B.34.11'!#REF!</definedName>
    <definedName name="_Toc334629080" localSheetId="130">'Quadro B.34.12'!#REF!</definedName>
    <definedName name="_Toc334629080" localSheetId="131">'Quadro B.34.13'!#REF!</definedName>
    <definedName name="_Toc334629080" localSheetId="120">'Quadro B.34.2'!#REF!</definedName>
    <definedName name="_Toc334629080" localSheetId="121">'Quadro B.34.3'!#REF!</definedName>
    <definedName name="_Toc334629080" localSheetId="122">'Quadro B.34.4'!#REF!</definedName>
    <definedName name="_Toc334629080" localSheetId="123">'Quadro B.34.5'!#REF!</definedName>
    <definedName name="_Toc334629080" localSheetId="125">'Quadro B.34.7'!#REF!</definedName>
    <definedName name="_Toc334629080" localSheetId="126">'Quadro B.34.8'!#REF!</definedName>
    <definedName name="_Toc334629080" localSheetId="127">'Quadro B.34.9'!#REF!</definedName>
    <definedName name="_Toc334629080" localSheetId="132">'Quadro B.35.1'!#REF!</definedName>
    <definedName name="_Toc334629080" localSheetId="133">'Quadro B.35.2'!#REF!</definedName>
    <definedName name="_Toc334629080" localSheetId="134">'Quadro B.35.3'!#REF!</definedName>
    <definedName name="_Toc334629080" localSheetId="135">'Quadro B.35.4'!#REF!</definedName>
    <definedName name="_Toc334629080" localSheetId="136">'Quadro B.35.5'!#REF!</definedName>
    <definedName name="_Toc334629080" localSheetId="137">'Quadro B.38.6'!#REF!</definedName>
    <definedName name="_Toc334629080" localSheetId="97">'Quadro B.4.1'!#REF!</definedName>
    <definedName name="_Toc334629080" localSheetId="98">'Quadro B.4.2'!#REF!</definedName>
    <definedName name="_Toc334629080" localSheetId="99">'Quadro B.4.3'!#REF!</definedName>
    <definedName name="_Toc334629080" localSheetId="100">'Quadro B.4.4'!#REF!</definedName>
    <definedName name="_Toc334629080" localSheetId="101">'Quadro B.4.5'!$A$1</definedName>
    <definedName name="_Toc334629080" localSheetId="102">'Quadro B.6.1'!#REF!</definedName>
    <definedName name="_Toc334629080" localSheetId="103">'Quadro B.6.2'!#REF!</definedName>
    <definedName name="_Toc334629080" localSheetId="104">'Quadro B.6.3'!#REF!</definedName>
    <definedName name="_Toc334629080" localSheetId="105">'Quadro B.7.1'!#REF!</definedName>
    <definedName name="_Toc334629080" localSheetId="106">'Quadro B.7.2'!#REF!</definedName>
    <definedName name="_Toc334629080" localSheetId="107">'Quadro B.8.1'!#REF!</definedName>
    <definedName name="_Toc334629080" localSheetId="108">'Quadro B.8.2'!#REF!</definedName>
    <definedName name="_Toc334629081" localSheetId="20">'Quadro B.6.1'!#REF!</definedName>
    <definedName name="_Toc334629081" localSheetId="21">'Quadro B.6.1'!#REF!</definedName>
    <definedName name="_Toc334629081" localSheetId="23">'Quadro B.6.1'!#REF!</definedName>
    <definedName name="_Toc334629081" localSheetId="96">'Quadro B.6.1'!#REF!</definedName>
    <definedName name="_Toc334629081" localSheetId="46">'Quadro B.6.1'!#REF!</definedName>
    <definedName name="_Toc334629081" localSheetId="78">'Quadro B.6.1'!#REF!</definedName>
    <definedName name="_Toc334629081" localSheetId="80">'Quadro B.6.1'!#REF!</definedName>
    <definedName name="_Toc334629081" localSheetId="81">'Quadro B.6.1'!#REF!</definedName>
    <definedName name="_Toc334629081" localSheetId="82">'Quadro B.6.1'!#REF!</definedName>
    <definedName name="_Toc334629081" localSheetId="83">'Quadro B.6.1'!#REF!</definedName>
    <definedName name="_Toc334629081" localSheetId="84">'Quadro B.6.1'!#REF!</definedName>
    <definedName name="_Toc334629081" localSheetId="6">'Quadro B.6.1'!#REF!</definedName>
    <definedName name="_Toc334629081" localSheetId="7">'Quadro B.6.1'!#REF!</definedName>
    <definedName name="_Toc334629081" localSheetId="8">'Quadro B.6.1'!#REF!</definedName>
    <definedName name="_Toc334629081" localSheetId="9">'Quadro B.6.1'!#REF!</definedName>
    <definedName name="_Toc334629081" localSheetId="10">'Quadro B.6.1'!#REF!</definedName>
    <definedName name="_Toc334629081" localSheetId="11">'Quadro B.6.1'!#REF!</definedName>
    <definedName name="_Toc334629081" localSheetId="12">'Quadro B.6.1'!#REF!</definedName>
    <definedName name="_Toc334629081" localSheetId="13">'Quadro B.6.1'!#REF!</definedName>
    <definedName name="_Toc334629081" localSheetId="14">'Quadro B.6.1'!#REF!</definedName>
    <definedName name="_Toc334629081" localSheetId="15">'Quadro B.6.1'!#REF!</definedName>
    <definedName name="_Toc334629081" localSheetId="16">'Quadro B.6.1'!#REF!</definedName>
    <definedName name="_Toc334629081" localSheetId="17">'Quadro B.6.1'!#REF!</definedName>
    <definedName name="_Toc334629081" localSheetId="18">'Quadro B.6.1'!#REF!</definedName>
    <definedName name="_Toc334629081" localSheetId="19">'Quadro B.6.1'!#REF!</definedName>
    <definedName name="_Toc334629081" localSheetId="22">'Quadro B.6.1'!#REF!</definedName>
    <definedName name="_Toc334629081" localSheetId="24">'Quadro B.6.1'!#REF!</definedName>
    <definedName name="_Toc334629081" localSheetId="25">'Quadro B.6.1'!#REF!</definedName>
    <definedName name="_Toc334629081" localSheetId="26">'Quadro B.6.1'!#REF!</definedName>
    <definedName name="_Toc334629081" localSheetId="27">'Quadro B.6.1'!#REF!</definedName>
    <definedName name="_Toc334629081" localSheetId="28">'Quadro B.6.1'!#REF!</definedName>
    <definedName name="_Toc334629081" localSheetId="29">'Quadro B.6.1'!#REF!</definedName>
    <definedName name="_Toc334629081" localSheetId="30">'Quadro B.6.1'!#REF!</definedName>
    <definedName name="_Toc334629081" localSheetId="31">'Quadro B.6.1'!#REF!</definedName>
    <definedName name="_Toc334629081" localSheetId="32">'Quadro B.6.1'!#REF!</definedName>
    <definedName name="_Toc334629081" localSheetId="33">'Quadro B.6.1'!#REF!</definedName>
    <definedName name="_Toc334629081" localSheetId="35">'Quadro B.6.1'!#REF!</definedName>
    <definedName name="_Toc334629081" localSheetId="47">'Quadro B.6.1'!#REF!</definedName>
    <definedName name="_Toc334629081" localSheetId="36">'Quadro B.6.1'!#REF!</definedName>
    <definedName name="_Toc334629081" localSheetId="38">'Quadro B.6.1'!#REF!</definedName>
    <definedName name="_Toc334629081" localSheetId="39">'Quadro B.6.1'!#REF!</definedName>
    <definedName name="_Toc334629081" localSheetId="40">'Quadro B.6.1'!#REF!</definedName>
    <definedName name="_Toc334629081" localSheetId="41">'Quadro B.6.1'!#REF!</definedName>
    <definedName name="_Toc334629081" localSheetId="42">'Quadro B.6.1'!#REF!</definedName>
    <definedName name="_Toc334629081" localSheetId="43">'Quadro B.6.1'!#REF!</definedName>
    <definedName name="_Toc334629081" localSheetId="44">'Quadro B.6.1'!#REF!</definedName>
    <definedName name="_Toc334629081" localSheetId="45">'Quadro B.6.1'!#REF!</definedName>
    <definedName name="_Toc334629081" localSheetId="48">'Quadro B.6.1'!#REF!</definedName>
    <definedName name="_Toc334629081" localSheetId="49">'Quadro B.6.1'!#REF!</definedName>
    <definedName name="_Toc334629081" localSheetId="50">'Quadro B.6.1'!#REF!</definedName>
    <definedName name="_Toc334629081" localSheetId="51">'Quadro B.6.1'!#REF!</definedName>
    <definedName name="_Toc334629081" localSheetId="52">'Quadro B.6.1'!#REF!</definedName>
    <definedName name="_Toc334629081" localSheetId="53">'Quadro B.6.1'!#REF!</definedName>
    <definedName name="_Toc334629081" localSheetId="54">'Quadro B.6.1'!#REF!</definedName>
    <definedName name="_Toc334629081" localSheetId="55">'Quadro B.6.1'!#REF!</definedName>
    <definedName name="_Toc334629081" localSheetId="56">'Quadro B.6.1'!#REF!</definedName>
    <definedName name="_Toc334629081" localSheetId="57">'Quadro B.6.1'!#REF!</definedName>
    <definedName name="_Toc334629081" localSheetId="58">'Quadro B.6.1'!#REF!</definedName>
    <definedName name="_Toc334629081" localSheetId="59">'Quadro B.6.1'!#REF!</definedName>
    <definedName name="_Toc334629081" localSheetId="60">'Quadro B.6.1'!#REF!</definedName>
    <definedName name="_Toc334629081" localSheetId="61">'Quadro B.6.1'!#REF!</definedName>
    <definedName name="_Toc334629081" localSheetId="62">'Quadro B.6.1'!#REF!</definedName>
    <definedName name="_Toc334629081" localSheetId="63">'Quadro B.6.1'!#REF!</definedName>
    <definedName name="_Toc334629081" localSheetId="64">'Quadro B.6.1'!#REF!</definedName>
    <definedName name="_Toc334629081" localSheetId="65">'Quadro B.6.1'!#REF!</definedName>
    <definedName name="_Toc334629081" localSheetId="66">'Quadro B.6.1'!#REF!</definedName>
    <definedName name="_Toc334629081" localSheetId="67">'Quadro B.6.1'!#REF!</definedName>
    <definedName name="_Toc334629081" localSheetId="68">'Quadro B.6.1'!#REF!</definedName>
    <definedName name="_Toc334629081" localSheetId="70">'Quadro B.6.1'!#REF!</definedName>
    <definedName name="_Toc334629081" localSheetId="71">'Quadro B.6.1'!#REF!</definedName>
    <definedName name="_Toc334629081" localSheetId="72">'Quadro B.6.1'!#REF!</definedName>
    <definedName name="_Toc334629081" localSheetId="73">'Quadro B.6.1'!#REF!</definedName>
    <definedName name="_Toc334629081" localSheetId="74">'Quadro B.6.1'!#REF!</definedName>
    <definedName name="_Toc334629081" localSheetId="75">'Quadro B.6.1'!#REF!</definedName>
    <definedName name="_Toc334629081" localSheetId="76">'Quadro B.6.1'!#REF!</definedName>
    <definedName name="_Toc334629081" localSheetId="77">'Quadro B.6.1'!#REF!</definedName>
    <definedName name="_Toc334629081" localSheetId="85">'Quadro B.6.1'!#REF!</definedName>
    <definedName name="_Toc334629081" localSheetId="94">'Quadro B.6.1'!#REF!</definedName>
    <definedName name="_Toc334629081" localSheetId="95">'Quadro B.6.1'!#REF!</definedName>
    <definedName name="_Toc334629081" localSheetId="86">'Quadro B.6.1'!#REF!</definedName>
    <definedName name="_Toc334629081" localSheetId="87">'Quadro B.6.1'!#REF!</definedName>
    <definedName name="_Toc334629081" localSheetId="88">'Quadro B.6.1'!#REF!</definedName>
    <definedName name="_Toc334629081" localSheetId="89">'Quadro B.6.1'!#REF!</definedName>
    <definedName name="_Toc334629081" localSheetId="90">'Quadro B.6.1'!#REF!</definedName>
    <definedName name="_Toc334629081" localSheetId="91">'Quadro B.6.1'!#REF!</definedName>
    <definedName name="_Toc334629081" localSheetId="92">'Quadro B.6.1'!#REF!</definedName>
    <definedName name="_Toc334629081" localSheetId="93">'Quadro B.6.1'!#REF!</definedName>
    <definedName name="_Toc334629081" localSheetId="109">'Quadro B.11.1'!#REF!</definedName>
    <definedName name="_Toc334629081" localSheetId="110">'Quadro B.11.2'!#REF!</definedName>
    <definedName name="_Toc334629081" localSheetId="111">'Quadro B.14.2'!#REF!</definedName>
    <definedName name="_Toc334629081" localSheetId="112">'Quadro B.14.3'!#REF!</definedName>
    <definedName name="_Toc334629081" localSheetId="113">'Quadro B.15.1'!#REF!</definedName>
    <definedName name="_Toc334629081" localSheetId="114">'Quadro B.16.1'!#REF!</definedName>
    <definedName name="_Toc334629081" localSheetId="115">'Quadro B.16.2'!#REF!</definedName>
    <definedName name="_Toc334629081" localSheetId="116">'Quadro B.17.1'!#REF!</definedName>
    <definedName name="_Toc334629081" localSheetId="117">'Quadro B.18.1'!#REF!</definedName>
    <definedName name="_Toc334629081" localSheetId="118">'Quadro B.27.1'!#REF!</definedName>
    <definedName name="_Toc334629081" localSheetId="119">'Quadro B.34.1'!#REF!</definedName>
    <definedName name="_Toc334629081" localSheetId="128">'Quadro B.34.10'!#REF!</definedName>
    <definedName name="_Toc334629081" localSheetId="129">'Quadro B.34.11'!#REF!</definedName>
    <definedName name="_Toc334629081" localSheetId="130">'Quadro B.34.12'!#REF!</definedName>
    <definedName name="_Toc334629081" localSheetId="131">'Quadro B.34.13'!#REF!</definedName>
    <definedName name="_Toc334629081" localSheetId="120">'Quadro B.34.2'!#REF!</definedName>
    <definedName name="_Toc334629081" localSheetId="121">'Quadro B.34.3'!#REF!</definedName>
    <definedName name="_Toc334629081" localSheetId="122">'Quadro B.34.4'!#REF!</definedName>
    <definedName name="_Toc334629081" localSheetId="123">'Quadro B.34.5'!#REF!</definedName>
    <definedName name="_Toc334629081" localSheetId="125">'Quadro B.34.7'!#REF!</definedName>
    <definedName name="_Toc334629081" localSheetId="126">'Quadro B.34.8'!#REF!</definedName>
    <definedName name="_Toc334629081" localSheetId="127">'Quadro B.34.9'!#REF!</definedName>
    <definedName name="_Toc334629081" localSheetId="132">'Quadro B.35.1'!#REF!</definedName>
    <definedName name="_Toc334629081" localSheetId="133">'Quadro B.35.2'!#REF!</definedName>
    <definedName name="_Toc334629081" localSheetId="134">'Quadro B.35.3'!#REF!</definedName>
    <definedName name="_Toc334629081" localSheetId="135">'Quadro B.35.4'!#REF!</definedName>
    <definedName name="_Toc334629081" localSheetId="136">'Quadro B.35.5'!#REF!</definedName>
    <definedName name="_Toc334629081" localSheetId="137">'Quadro B.38.6'!#REF!</definedName>
    <definedName name="_Toc334629081" localSheetId="97">'Quadro B.6.1'!#REF!</definedName>
    <definedName name="_Toc334629081" localSheetId="98">'Quadro B.6.1'!#REF!</definedName>
    <definedName name="_Toc334629081" localSheetId="99">'Quadro B.6.1'!#REF!</definedName>
    <definedName name="_Toc334629081" localSheetId="100">'Quadro B.6.1'!#REF!</definedName>
    <definedName name="_Toc334629081" localSheetId="101">'Quadro B.6.1'!#REF!</definedName>
    <definedName name="_Toc334629081" localSheetId="102">'Quadro B.6.1'!#REF!</definedName>
    <definedName name="_Toc334629081" localSheetId="103">'Quadro B.6.2'!#REF!</definedName>
    <definedName name="_Toc334629081" localSheetId="104">'Quadro B.6.3'!#REF!</definedName>
    <definedName name="_Toc334629081" localSheetId="105">'Quadro B.7.1'!#REF!</definedName>
    <definedName name="_Toc334629081" localSheetId="106">'Quadro B.7.2'!#REF!</definedName>
    <definedName name="_Toc334629081" localSheetId="107">'Quadro B.8.1'!#REF!</definedName>
    <definedName name="_Toc334629081" localSheetId="108">'Quadro B.8.2'!#REF!</definedName>
    <definedName name="_Toc334629082" localSheetId="20">'Quadro B.6.1'!$A$1</definedName>
    <definedName name="_Toc334629082" localSheetId="21">'Quadro B.6.1'!$A$1</definedName>
    <definedName name="_Toc334629082" localSheetId="23">'Quadro B.6.1'!$A$1</definedName>
    <definedName name="_Toc334629082" localSheetId="96">'Quadro B.6.1'!$A$1</definedName>
    <definedName name="_Toc334629082" localSheetId="46">'Quadro B.6.1'!$A$1</definedName>
    <definedName name="_Toc334629082" localSheetId="78">'Quadro B.6.1'!$A$1</definedName>
    <definedName name="_Toc334629082" localSheetId="80">'Quadro B.6.1'!$A$1</definedName>
    <definedName name="_Toc334629082" localSheetId="81">'Quadro B.6.1'!$A$1</definedName>
    <definedName name="_Toc334629082" localSheetId="82">'Quadro B.6.1'!$A$1</definedName>
    <definedName name="_Toc334629082" localSheetId="83">'Quadro B.6.1'!$A$1</definedName>
    <definedName name="_Toc334629082" localSheetId="84">'Quadro B.6.1'!$A$1</definedName>
    <definedName name="_Toc334629082" localSheetId="6">'Quadro B.6.1'!$A$1</definedName>
    <definedName name="_Toc334629082" localSheetId="7">'Quadro B.6.1'!$A$1</definedName>
    <definedName name="_Toc334629082" localSheetId="8">'Quadro B.6.1'!$A$1</definedName>
    <definedName name="_Toc334629082" localSheetId="9">'Quadro B.6.1'!$A$1</definedName>
    <definedName name="_Toc334629082" localSheetId="10">'Quadro B.6.1'!$A$1</definedName>
    <definedName name="_Toc334629082" localSheetId="11">'Quadro B.6.1'!$A$1</definedName>
    <definedName name="_Toc334629082" localSheetId="12">'Quadro B.6.1'!$A$1</definedName>
    <definedName name="_Toc334629082" localSheetId="13">'Quadro B.6.1'!$A$1</definedName>
    <definedName name="_Toc334629082" localSheetId="14">'Quadro B.6.1'!$A$1</definedName>
    <definedName name="_Toc334629082" localSheetId="15">'Quadro B.6.1'!$A$1</definedName>
    <definedName name="_Toc334629082" localSheetId="16">'Quadro B.6.1'!$A$1</definedName>
    <definedName name="_Toc334629082" localSheetId="17">'Quadro B.6.1'!$A$1</definedName>
    <definedName name="_Toc334629082" localSheetId="18">'Quadro B.6.1'!$A$1</definedName>
    <definedName name="_Toc334629082" localSheetId="19">'Quadro B.6.1'!$A$1</definedName>
    <definedName name="_Toc334629082" localSheetId="22">'Quadro B.6.1'!$A$1</definedName>
    <definedName name="_Toc334629082" localSheetId="24">'Quadro B.6.1'!$A$1</definedName>
    <definedName name="_Toc334629082" localSheetId="25">'Quadro B.6.1'!$A$1</definedName>
    <definedName name="_Toc334629082" localSheetId="26">'Quadro B.6.1'!$A$1</definedName>
    <definedName name="_Toc334629082" localSheetId="27">'Quadro B.6.1'!$A$1</definedName>
    <definedName name="_Toc334629082" localSheetId="28">'Quadro B.6.1'!$A$1</definedName>
    <definedName name="_Toc334629082" localSheetId="29">'Quadro B.6.1'!$A$1</definedName>
    <definedName name="_Toc334629082" localSheetId="30">'Quadro B.6.1'!$A$1</definedName>
    <definedName name="_Toc334629082" localSheetId="31">'Quadro B.6.1'!$A$1</definedName>
    <definedName name="_Toc334629082" localSheetId="32">'Quadro B.6.1'!$A$1</definedName>
    <definedName name="_Toc334629082" localSheetId="33">'Quadro B.6.1'!$A$1</definedName>
    <definedName name="_Toc334629082" localSheetId="35">'Quadro B.6.1'!$A$1</definedName>
    <definedName name="_Toc334629082" localSheetId="47">'Quadro B.6.1'!$A$1</definedName>
    <definedName name="_Toc334629082" localSheetId="36">'Quadro B.6.1'!$A$1</definedName>
    <definedName name="_Toc334629082" localSheetId="38">'Quadro B.6.1'!$A$1</definedName>
    <definedName name="_Toc334629082" localSheetId="39">'Quadro B.6.1'!$A$1</definedName>
    <definedName name="_Toc334629082" localSheetId="40">'Quadro B.6.1'!$A$1</definedName>
    <definedName name="_Toc334629082" localSheetId="41">'Quadro B.6.1'!$A$1</definedName>
    <definedName name="_Toc334629082" localSheetId="42">'Quadro B.6.1'!$A$1</definedName>
    <definedName name="_Toc334629082" localSheetId="43">'Quadro B.6.1'!$A$1</definedName>
    <definedName name="_Toc334629082" localSheetId="44">'Quadro B.6.1'!$A$1</definedName>
    <definedName name="_Toc334629082" localSheetId="45">'Quadro B.6.1'!$A$1</definedName>
    <definedName name="_Toc334629082" localSheetId="48">'Quadro B.6.1'!$A$1</definedName>
    <definedName name="_Toc334629082" localSheetId="49">'Quadro B.6.1'!$A$1</definedName>
    <definedName name="_Toc334629082" localSheetId="50">'Quadro B.6.1'!$A$1</definedName>
    <definedName name="_Toc334629082" localSheetId="51">'Quadro B.6.1'!$A$1</definedName>
    <definedName name="_Toc334629082" localSheetId="52">'Quadro B.6.1'!$A$1</definedName>
    <definedName name="_Toc334629082" localSheetId="53">'Quadro B.6.1'!$A$1</definedName>
    <definedName name="_Toc334629082" localSheetId="54">'Quadro B.6.1'!$A$1</definedName>
    <definedName name="_Toc334629082" localSheetId="55">'Quadro B.6.1'!$A$1</definedName>
    <definedName name="_Toc334629082" localSheetId="56">'Quadro B.6.1'!$A$1</definedName>
    <definedName name="_Toc334629082" localSheetId="57">'Quadro B.6.1'!$A$1</definedName>
    <definedName name="_Toc334629082" localSheetId="58">'Quadro B.6.1'!$A$1</definedName>
    <definedName name="_Toc334629082" localSheetId="59">'Quadro B.6.1'!$A$1</definedName>
    <definedName name="_Toc334629082" localSheetId="60">'Quadro B.6.1'!$A$1</definedName>
    <definedName name="_Toc334629082" localSheetId="61">'Quadro B.6.1'!$A$1</definedName>
    <definedName name="_Toc334629082" localSheetId="62">'Quadro B.6.1'!$A$1</definedName>
    <definedName name="_Toc334629082" localSheetId="63">'Quadro B.6.1'!$A$1</definedName>
    <definedName name="_Toc334629082" localSheetId="64">'Quadro B.6.1'!$A$1</definedName>
    <definedName name="_Toc334629082" localSheetId="65">'Quadro B.6.1'!$A$1</definedName>
    <definedName name="_Toc334629082" localSheetId="66">'Quadro B.6.1'!$A$1</definedName>
    <definedName name="_Toc334629082" localSheetId="67">'Quadro B.6.1'!$A$1</definedName>
    <definedName name="_Toc334629082" localSheetId="68">'Quadro B.6.1'!$A$1</definedName>
    <definedName name="_Toc334629082" localSheetId="70">'Quadro B.6.1'!$A$1</definedName>
    <definedName name="_Toc334629082" localSheetId="71">'Quadro B.6.1'!$A$1</definedName>
    <definedName name="_Toc334629082" localSheetId="72">'Quadro B.6.1'!$A$1</definedName>
    <definedName name="_Toc334629082" localSheetId="73">'Quadro B.6.1'!$A$1</definedName>
    <definedName name="_Toc334629082" localSheetId="74">'Quadro B.6.1'!$A$1</definedName>
    <definedName name="_Toc334629082" localSheetId="75">'Quadro B.6.1'!$A$1</definedName>
    <definedName name="_Toc334629082" localSheetId="76">'Quadro B.6.1'!$A$1</definedName>
    <definedName name="_Toc334629082" localSheetId="77">'Quadro B.6.1'!$A$1</definedName>
    <definedName name="_Toc334629082" localSheetId="85">'Quadro B.6.1'!$A$1</definedName>
    <definedName name="_Toc334629082" localSheetId="94">'Quadro B.6.1'!$A$1</definedName>
    <definedName name="_Toc334629082" localSheetId="95">'Quadro B.6.1'!$A$1</definedName>
    <definedName name="_Toc334629082" localSheetId="86">'Quadro B.6.1'!$A$1</definedName>
    <definedName name="_Toc334629082" localSheetId="87">'Quadro B.6.1'!$A$1</definedName>
    <definedName name="_Toc334629082" localSheetId="88">'Quadro B.6.1'!$A$1</definedName>
    <definedName name="_Toc334629082" localSheetId="89">'Quadro B.6.1'!$A$1</definedName>
    <definedName name="_Toc334629082" localSheetId="90">'Quadro B.6.1'!$A$1</definedName>
    <definedName name="_Toc334629082" localSheetId="91">'Quadro B.6.1'!$A$1</definedName>
    <definedName name="_Toc334629082" localSheetId="92">'Quadro B.6.1'!$A$1</definedName>
    <definedName name="_Toc334629082" localSheetId="93">'Quadro B.6.1'!$A$1</definedName>
    <definedName name="_Toc334629082" localSheetId="109">'Quadro B.11.1'!#REF!</definedName>
    <definedName name="_Toc334629082" localSheetId="110">'Quadro B.11.2'!#REF!</definedName>
    <definedName name="_Toc334629082" localSheetId="111">'Quadro B.14.2'!#REF!</definedName>
    <definedName name="_Toc334629082" localSheetId="112">'Quadro B.14.3'!#REF!</definedName>
    <definedName name="_Toc334629082" localSheetId="113">'Quadro B.15.1'!#REF!</definedName>
    <definedName name="_Toc334629082" localSheetId="114">'Quadro B.16.1'!#REF!</definedName>
    <definedName name="_Toc334629082" localSheetId="115">'Quadro B.16.2'!#REF!</definedName>
    <definedName name="_Toc334629082" localSheetId="116">'Quadro B.17.1'!#REF!</definedName>
    <definedName name="_Toc334629082" localSheetId="117">'Quadro B.18.1'!#REF!</definedName>
    <definedName name="_Toc334629082" localSheetId="118">'Quadro B.27.1'!#REF!</definedName>
    <definedName name="_Toc334629082" localSheetId="119">'Quadro B.34.1'!#REF!</definedName>
    <definedName name="_Toc334629082" localSheetId="128">'Quadro B.34.10'!#REF!</definedName>
    <definedName name="_Toc334629082" localSheetId="129">'Quadro B.34.11'!#REF!</definedName>
    <definedName name="_Toc334629082" localSheetId="130">'Quadro B.34.12'!#REF!</definedName>
    <definedName name="_Toc334629082" localSheetId="131">'Quadro B.34.13'!#REF!</definedName>
    <definedName name="_Toc334629082" localSheetId="120">'Quadro B.34.2'!#REF!</definedName>
    <definedName name="_Toc334629082" localSheetId="121">'Quadro B.34.3'!#REF!</definedName>
    <definedName name="_Toc334629082" localSheetId="122">'Quadro B.34.4'!#REF!</definedName>
    <definedName name="_Toc334629082" localSheetId="123">'Quadro B.34.5'!#REF!</definedName>
    <definedName name="_Toc334629082" localSheetId="125">'Quadro B.34.7'!#REF!</definedName>
    <definedName name="_Toc334629082" localSheetId="126">'Quadro B.34.8'!#REF!</definedName>
    <definedName name="_Toc334629082" localSheetId="127">'Quadro B.34.9'!#REF!</definedName>
    <definedName name="_Toc334629082" localSheetId="132">'Quadro B.35.1'!#REF!</definedName>
    <definedName name="_Toc334629082" localSheetId="133">'Quadro B.35.2'!#REF!</definedName>
    <definedName name="_Toc334629082" localSheetId="134">'Quadro B.35.3'!#REF!</definedName>
    <definedName name="_Toc334629082" localSheetId="135">'Quadro B.35.4'!#REF!</definedName>
    <definedName name="_Toc334629082" localSheetId="136">'Quadro B.35.5'!#REF!</definedName>
    <definedName name="_Toc334629082" localSheetId="137">'Quadro B.38.6'!#REF!</definedName>
    <definedName name="_Toc334629082" localSheetId="97">'Quadro B.6.1'!$A$1</definedName>
    <definedName name="_Toc334629082" localSheetId="98">'Quadro B.6.1'!$A$1</definedName>
    <definedName name="_Toc334629082" localSheetId="99">'Quadro B.6.1'!$A$1</definedName>
    <definedName name="_Toc334629082" localSheetId="100">'Quadro B.6.1'!$A$1</definedName>
    <definedName name="_Toc334629082" localSheetId="101">'Quadro B.6.1'!$A$1</definedName>
    <definedName name="_Toc334629082" localSheetId="102">'Quadro B.6.1'!#REF!</definedName>
    <definedName name="_Toc334629082" localSheetId="103">'Quadro B.6.2'!#REF!</definedName>
    <definedName name="_Toc334629082" localSheetId="104">'Quadro B.6.3'!#REF!</definedName>
    <definedName name="_Toc334629082" localSheetId="105">'Quadro B.7.1'!#REF!</definedName>
    <definedName name="_Toc334629082" localSheetId="106">'Quadro B.7.2'!#REF!</definedName>
    <definedName name="_Toc334629082" localSheetId="107">'Quadro B.8.1'!#REF!</definedName>
    <definedName name="_Toc334629082" localSheetId="108">'Quadro B.8.2'!#REF!</definedName>
    <definedName name="_Toc334629083" localSheetId="20">'Quadro B.6.2'!#REF!</definedName>
    <definedName name="_Toc334629083" localSheetId="21">'Quadro B.6.2'!#REF!</definedName>
    <definedName name="_Toc334629083" localSheetId="23">'Quadro B.6.2'!#REF!</definedName>
    <definedName name="_Toc334629083" localSheetId="96">'Quadro B.6.2'!#REF!</definedName>
    <definedName name="_Toc334629083" localSheetId="46">'Quadro B.6.2'!#REF!</definedName>
    <definedName name="_Toc334629083" localSheetId="78">'Quadro B.6.2'!#REF!</definedName>
    <definedName name="_Toc334629083" localSheetId="80">'Quadro B.6.2'!#REF!</definedName>
    <definedName name="_Toc334629083" localSheetId="81">'Quadro B.6.2'!#REF!</definedName>
    <definedName name="_Toc334629083" localSheetId="82">'Quadro B.6.2'!#REF!</definedName>
    <definedName name="_Toc334629083" localSheetId="83">'Quadro B.6.2'!#REF!</definedName>
    <definedName name="_Toc334629083" localSheetId="84">'Quadro B.6.2'!#REF!</definedName>
    <definedName name="_Toc334629083" localSheetId="6">'Quadro B.6.2'!#REF!</definedName>
    <definedName name="_Toc334629083" localSheetId="7">'Quadro B.6.2'!#REF!</definedName>
    <definedName name="_Toc334629083" localSheetId="8">'Quadro B.6.2'!#REF!</definedName>
    <definedName name="_Toc334629083" localSheetId="9">'Quadro B.6.2'!#REF!</definedName>
    <definedName name="_Toc334629083" localSheetId="10">'Quadro B.6.2'!#REF!</definedName>
    <definedName name="_Toc334629083" localSheetId="11">'Quadro B.6.2'!#REF!</definedName>
    <definedName name="_Toc334629083" localSheetId="12">'Quadro B.6.2'!#REF!</definedName>
    <definedName name="_Toc334629083" localSheetId="13">'Quadro B.6.2'!#REF!</definedName>
    <definedName name="_Toc334629083" localSheetId="14">'Quadro B.6.2'!#REF!</definedName>
    <definedName name="_Toc334629083" localSheetId="15">'Quadro B.6.2'!#REF!</definedName>
    <definedName name="_Toc334629083" localSheetId="16">'Quadro B.6.2'!#REF!</definedName>
    <definedName name="_Toc334629083" localSheetId="17">'Quadro B.6.2'!#REF!</definedName>
    <definedName name="_Toc334629083" localSheetId="18">'Quadro B.6.2'!#REF!</definedName>
    <definedName name="_Toc334629083" localSheetId="19">'Quadro B.6.2'!#REF!</definedName>
    <definedName name="_Toc334629083" localSheetId="22">'Quadro B.6.2'!#REF!</definedName>
    <definedName name="_Toc334629083" localSheetId="24">'Quadro B.6.2'!#REF!</definedName>
    <definedName name="_Toc334629083" localSheetId="25">'Quadro B.6.2'!#REF!</definedName>
    <definedName name="_Toc334629083" localSheetId="26">'Quadro B.6.2'!#REF!</definedName>
    <definedName name="_Toc334629083" localSheetId="27">'Quadro B.6.2'!#REF!</definedName>
    <definedName name="_Toc334629083" localSheetId="28">'Quadro B.6.2'!#REF!</definedName>
    <definedName name="_Toc334629083" localSheetId="29">'Quadro B.6.2'!#REF!</definedName>
    <definedName name="_Toc334629083" localSheetId="30">'Quadro B.6.2'!#REF!</definedName>
    <definedName name="_Toc334629083" localSheetId="31">'Quadro B.6.2'!#REF!</definedName>
    <definedName name="_Toc334629083" localSheetId="32">'Quadro B.6.2'!#REF!</definedName>
    <definedName name="_Toc334629083" localSheetId="33">'Quadro B.6.2'!#REF!</definedName>
    <definedName name="_Toc334629083" localSheetId="35">'Quadro B.6.2'!#REF!</definedName>
    <definedName name="_Toc334629083" localSheetId="47">'Quadro B.6.2'!#REF!</definedName>
    <definedName name="_Toc334629083" localSheetId="36">'Quadro B.6.2'!#REF!</definedName>
    <definedName name="_Toc334629083" localSheetId="38">'Quadro B.6.2'!#REF!</definedName>
    <definedName name="_Toc334629083" localSheetId="39">'Quadro B.6.2'!#REF!</definedName>
    <definedName name="_Toc334629083" localSheetId="40">'Quadro B.6.2'!#REF!</definedName>
    <definedName name="_Toc334629083" localSheetId="41">'Quadro B.6.2'!#REF!</definedName>
    <definedName name="_Toc334629083" localSheetId="42">'Quadro B.6.2'!#REF!</definedName>
    <definedName name="_Toc334629083" localSheetId="43">'Quadro B.6.2'!#REF!</definedName>
    <definedName name="_Toc334629083" localSheetId="44">'Quadro B.6.2'!#REF!</definedName>
    <definedName name="_Toc334629083" localSheetId="45">'Quadro B.6.2'!#REF!</definedName>
    <definedName name="_Toc334629083" localSheetId="48">'Quadro B.6.2'!#REF!</definedName>
    <definedName name="_Toc334629083" localSheetId="49">'Quadro B.6.2'!#REF!</definedName>
    <definedName name="_Toc334629083" localSheetId="50">'Quadro B.6.2'!#REF!</definedName>
    <definedName name="_Toc334629083" localSheetId="51">'Quadro B.6.2'!#REF!</definedName>
    <definedName name="_Toc334629083" localSheetId="52">'Quadro B.6.2'!#REF!</definedName>
    <definedName name="_Toc334629083" localSheetId="53">'Quadro B.6.2'!#REF!</definedName>
    <definedName name="_Toc334629083" localSheetId="54">'Quadro B.6.2'!#REF!</definedName>
    <definedName name="_Toc334629083" localSheetId="55">'Quadro B.6.2'!#REF!</definedName>
    <definedName name="_Toc334629083" localSheetId="56">'Quadro B.6.2'!#REF!</definedName>
    <definedName name="_Toc334629083" localSheetId="57">'Quadro B.6.2'!#REF!</definedName>
    <definedName name="_Toc334629083" localSheetId="58">'Quadro B.6.2'!#REF!</definedName>
    <definedName name="_Toc334629083" localSheetId="59">'Quadro B.6.2'!#REF!</definedName>
    <definedName name="_Toc334629083" localSheetId="60">'Quadro B.6.2'!#REF!</definedName>
    <definedName name="_Toc334629083" localSheetId="61">'Quadro B.6.2'!#REF!</definedName>
    <definedName name="_Toc334629083" localSheetId="62">'Quadro B.6.2'!#REF!</definedName>
    <definedName name="_Toc334629083" localSheetId="63">'Quadro B.6.2'!#REF!</definedName>
    <definedName name="_Toc334629083" localSheetId="64">'Quadro B.6.2'!#REF!</definedName>
    <definedName name="_Toc334629083" localSheetId="65">'Quadro B.6.2'!#REF!</definedName>
    <definedName name="_Toc334629083" localSheetId="66">'Quadro B.6.2'!#REF!</definedName>
    <definedName name="_Toc334629083" localSheetId="67">'Quadro B.6.2'!#REF!</definedName>
    <definedName name="_Toc334629083" localSheetId="68">'Quadro B.6.2'!#REF!</definedName>
    <definedName name="_Toc334629083" localSheetId="70">'Quadro B.6.2'!#REF!</definedName>
    <definedName name="_Toc334629083" localSheetId="71">'Quadro B.6.2'!#REF!</definedName>
    <definedName name="_Toc334629083" localSheetId="72">'Quadro B.6.2'!#REF!</definedName>
    <definedName name="_Toc334629083" localSheetId="73">'Quadro B.6.2'!#REF!</definedName>
    <definedName name="_Toc334629083" localSheetId="74">'Quadro B.6.2'!#REF!</definedName>
    <definedName name="_Toc334629083" localSheetId="75">'Quadro B.6.2'!#REF!</definedName>
    <definedName name="_Toc334629083" localSheetId="76">'Quadro B.6.2'!#REF!</definedName>
    <definedName name="_Toc334629083" localSheetId="77">'Quadro B.6.2'!#REF!</definedName>
    <definedName name="_Toc334629083" localSheetId="85">'Quadro B.6.2'!#REF!</definedName>
    <definedName name="_Toc334629083" localSheetId="94">'Quadro B.6.2'!#REF!</definedName>
    <definedName name="_Toc334629083" localSheetId="95">'Quadro B.6.2'!#REF!</definedName>
    <definedName name="_Toc334629083" localSheetId="86">'Quadro B.6.2'!#REF!</definedName>
    <definedName name="_Toc334629083" localSheetId="87">'Quadro B.6.2'!#REF!</definedName>
    <definedName name="_Toc334629083" localSheetId="88">'Quadro B.6.2'!#REF!</definedName>
    <definedName name="_Toc334629083" localSheetId="89">'Quadro B.6.2'!#REF!</definedName>
    <definedName name="_Toc334629083" localSheetId="90">'Quadro B.6.2'!#REF!</definedName>
    <definedName name="_Toc334629083" localSheetId="91">'Quadro B.6.2'!#REF!</definedName>
    <definedName name="_Toc334629083" localSheetId="92">'Quadro B.6.2'!#REF!</definedName>
    <definedName name="_Toc334629083" localSheetId="93">'Quadro B.6.2'!#REF!</definedName>
    <definedName name="_Toc334629083" localSheetId="109">'Quadro B.11.1'!#REF!</definedName>
    <definedName name="_Toc334629083" localSheetId="110">'Quadro B.11.2'!#REF!</definedName>
    <definedName name="_Toc334629083" localSheetId="111">'Quadro B.14.2'!#REF!</definedName>
    <definedName name="_Toc334629083" localSheetId="112">'Quadro B.14.3'!#REF!</definedName>
    <definedName name="_Toc334629083" localSheetId="113">'Quadro B.15.1'!#REF!</definedName>
    <definedName name="_Toc334629083" localSheetId="114">'Quadro B.16.1'!#REF!</definedName>
    <definedName name="_Toc334629083" localSheetId="115">'Quadro B.16.2'!#REF!</definedName>
    <definedName name="_Toc334629083" localSheetId="116">'Quadro B.17.1'!#REF!</definedName>
    <definedName name="_Toc334629083" localSheetId="117">'Quadro B.18.1'!#REF!</definedName>
    <definedName name="_Toc334629083" localSheetId="118">'Quadro B.27.1'!#REF!</definedName>
    <definedName name="_Toc334629083" localSheetId="119">'Quadro B.34.1'!#REF!</definedName>
    <definedName name="_Toc334629083" localSheetId="128">'Quadro B.34.10'!#REF!</definedName>
    <definedName name="_Toc334629083" localSheetId="129">'Quadro B.34.11'!#REF!</definedName>
    <definedName name="_Toc334629083" localSheetId="130">'Quadro B.34.12'!#REF!</definedName>
    <definedName name="_Toc334629083" localSheetId="131">'Quadro B.34.13'!#REF!</definedName>
    <definedName name="_Toc334629083" localSheetId="120">'Quadro B.34.2'!#REF!</definedName>
    <definedName name="_Toc334629083" localSheetId="121">'Quadro B.34.3'!#REF!</definedName>
    <definedName name="_Toc334629083" localSheetId="122">'Quadro B.34.4'!#REF!</definedName>
    <definedName name="_Toc334629083" localSheetId="123">'Quadro B.34.5'!#REF!</definedName>
    <definedName name="_Toc334629083" localSheetId="125">'Quadro B.34.7'!#REF!</definedName>
    <definedName name="_Toc334629083" localSheetId="126">'Quadro B.34.8'!#REF!</definedName>
    <definedName name="_Toc334629083" localSheetId="127">'Quadro B.34.9'!#REF!</definedName>
    <definedName name="_Toc334629083" localSheetId="132">'Quadro B.35.1'!#REF!</definedName>
    <definedName name="_Toc334629083" localSheetId="133">'Quadro B.35.2'!#REF!</definedName>
    <definedName name="_Toc334629083" localSheetId="134">'Quadro B.35.3'!#REF!</definedName>
    <definedName name="_Toc334629083" localSheetId="135">'Quadro B.35.4'!#REF!</definedName>
    <definedName name="_Toc334629083" localSheetId="136">'Quadro B.35.5'!#REF!</definedName>
    <definedName name="_Toc334629083" localSheetId="137">'Quadro B.38.6'!#REF!</definedName>
    <definedName name="_Toc334629083" localSheetId="97">'Quadro B.6.2'!#REF!</definedName>
    <definedName name="_Toc334629083" localSheetId="98">'Quadro B.6.2'!#REF!</definedName>
    <definedName name="_Toc334629083" localSheetId="99">'Quadro B.6.2'!#REF!</definedName>
    <definedName name="_Toc334629083" localSheetId="100">'Quadro B.6.2'!#REF!</definedName>
    <definedName name="_Toc334629083" localSheetId="101">'Quadro B.6.2'!#REF!</definedName>
    <definedName name="_Toc334629083" localSheetId="102">'Quadro B.6.1'!#REF!</definedName>
    <definedName name="_Toc334629083" localSheetId="103">'Quadro B.6.2'!#REF!</definedName>
    <definedName name="_Toc334629083" localSheetId="104">'Quadro B.6.3'!#REF!</definedName>
    <definedName name="_Toc334629083" localSheetId="105">'Quadro B.7.1'!#REF!</definedName>
    <definedName name="_Toc334629083" localSheetId="106">'Quadro B.7.2'!#REF!</definedName>
    <definedName name="_Toc334629083" localSheetId="107">'Quadro B.8.1'!#REF!</definedName>
    <definedName name="_Toc334629083" localSheetId="108">'Quadro B.8.2'!#REF!</definedName>
    <definedName name="_Toc334629084" localSheetId="20">' Quadro A.4.1.3.3'!#REF!</definedName>
    <definedName name="_Toc334629084" localSheetId="21">' Quadro A.4.1.3.4'!#REF!</definedName>
    <definedName name="_Toc334629084" localSheetId="23">' Quadro A.4.1.3.6'!#REF!</definedName>
    <definedName name="_Toc334629084" localSheetId="96">' Quadro B.1.12'!#REF!</definedName>
    <definedName name="_Toc334629084" localSheetId="46">'Declaração de Renúncia Fiscal '!#REF!</definedName>
    <definedName name="_Toc334629084" localSheetId="78">'Quadro A.10.5'!#REF!</definedName>
    <definedName name="_Toc334629084" localSheetId="80">'Quadro A.10.6'!#REF!</definedName>
    <definedName name="_Toc334629084" localSheetId="81">'Quadro A.11.2.1'!#REF!</definedName>
    <definedName name="_Toc334629084" localSheetId="82">'Quadro A.11.2.2'!#REF!</definedName>
    <definedName name="_Toc334629084" localSheetId="83">'Quadro A.11.5.1'!#REF!</definedName>
    <definedName name="_Toc334629084" localSheetId="84">'Quadro A.11.5.2'!#REF!</definedName>
    <definedName name="_Toc334629084" localSheetId="6">'Quadro A.2.2.2'!#REF!</definedName>
    <definedName name="_Toc334629084" localSheetId="7">'Quadro A.2.2.3.1'!#REF!</definedName>
    <definedName name="_Toc334629084" localSheetId="8">'Quadro A.2.2.3.2'!#REF!</definedName>
    <definedName name="_Toc334629084" localSheetId="9">'Quadro A.2.2.3.3'!#REF!</definedName>
    <definedName name="_Toc334629084" localSheetId="10">'Quadro A.2.2.3.4'!#REF!</definedName>
    <definedName name="_Toc334629084" localSheetId="11">'Quadro A.3.2'!#REF!</definedName>
    <definedName name="_Toc334629084" localSheetId="12">'Quadro A.3.3.2'!#REF!</definedName>
    <definedName name="_Toc334629084" localSheetId="13">'Quadro A.3.3.3'!#REF!</definedName>
    <definedName name="_Toc334629084" localSheetId="14">'Quadro A.3.3.4'!#REF!</definedName>
    <definedName name="_Toc334629084" localSheetId="15">'Quadro A.4.1.1'!#REF!</definedName>
    <definedName name="_Toc334629084" localSheetId="16">'Quadro A.4.1.2.1'!#REF!</definedName>
    <definedName name="_Toc334629084" localSheetId="17">'Quadro A.4.1.2.2'!#REF!</definedName>
    <definedName name="_Toc334629084" localSheetId="18">'Quadro A.4.1.3.1'!#REF!</definedName>
    <definedName name="_Toc334629084" localSheetId="19">'Quadro A.4.1.3.2'!#REF!</definedName>
    <definedName name="_Toc334629084" localSheetId="22">'Quadro A.4.1.3.5'!#REF!</definedName>
    <definedName name="_Toc334629084" localSheetId="24">'Quadro A.4.2.'!#REF!</definedName>
    <definedName name="_Toc334629084" localSheetId="25">'Quadro A.4.3'!#REF!</definedName>
    <definedName name="_Toc334629084" localSheetId="26">'Quadro A.4.4.1'!#REF!</definedName>
    <definedName name="_Toc334629084" localSheetId="27">'Quadro A.4.4.2'!#REF!</definedName>
    <definedName name="_Toc334629084" localSheetId="28">'Quadro A.4.4.3'!#REF!</definedName>
    <definedName name="_Toc334629084" localSheetId="29">'Quadro A.4.4.4'!#REF!</definedName>
    <definedName name="_Toc334629084" localSheetId="30">'Quadro A.4.5.1'!#REF!</definedName>
    <definedName name="_Toc334629084" localSheetId="31">'Quadro A.4.5.2'!#REF!</definedName>
    <definedName name="_Toc334629084" localSheetId="32">'Quadro A.4.5.3'!#REF!</definedName>
    <definedName name="_Toc334629084" localSheetId="33">'Quadro A.4.5.4'!#REF!</definedName>
    <definedName name="_Toc334629084" localSheetId="35">'Quadro A.4.6.2.1'!#REF!</definedName>
    <definedName name="_Toc334629084" localSheetId="47">'Quadro A.4.6.2.11'!#REF!</definedName>
    <definedName name="_Toc334629084" localSheetId="36">'Quadro A.4.6.2.2'!#REF!</definedName>
    <definedName name="_Toc334629084" localSheetId="38">'Quadro A.4.6.2.4.1'!#REF!</definedName>
    <definedName name="_Toc334629084" localSheetId="39">'Quadro A.4.6.2.4.2'!#REF!</definedName>
    <definedName name="_Toc334629084" localSheetId="40">'Quadro A.4.6.2.5.1'!#REF!</definedName>
    <definedName name="_Toc334629084" localSheetId="41">'Quadro A.4.6.2.5.2'!#REF!</definedName>
    <definedName name="_Toc334629084" localSheetId="42">'Quadro A.4.6.2.6'!#REF!</definedName>
    <definedName name="_Toc334629084" localSheetId="43">'Quadro A.4.6.2.7'!#REF!</definedName>
    <definedName name="_Toc334629084" localSheetId="44">'Quadro A.4.6.2.8'!#REF!</definedName>
    <definedName name="_Toc334629084" localSheetId="45">'Quadro A.4.6.2.9'!#REF!</definedName>
    <definedName name="_Toc334629084" localSheetId="48">'Quadro A.4.7.1'!#REF!</definedName>
    <definedName name="_Toc334629084" localSheetId="49">'Quadro A.4.7.2'!#REF!</definedName>
    <definedName name="_Toc334629084" localSheetId="50">'Quadro A.5.1.1.1'!#REF!</definedName>
    <definedName name="_Toc334629084" localSheetId="51">'Quadro A.5.1.1.2'!#REF!</definedName>
    <definedName name="_Toc334629084" localSheetId="52">'Quadro A.5.1.2.1'!#REF!</definedName>
    <definedName name="_Toc334629084" localSheetId="53">'Quadro A.5.1.2.2'!#REF!</definedName>
    <definedName name="_Toc334629084" localSheetId="54">'Quadro A.5.1.2.3'!#REF!</definedName>
    <definedName name="_Toc334629084" localSheetId="55">'Quadro A.5.1.3'!#REF!</definedName>
    <definedName name="_Toc334629084" localSheetId="56">'Quadro A.5.1.4.1'!#REF!</definedName>
    <definedName name="_Toc334629084" localSheetId="57">'Quadro A.5.1.4.2'!#REF!</definedName>
    <definedName name="_Toc334629084" localSheetId="58">'Quadro A.5.1.5.1'!#REF!</definedName>
    <definedName name="_Toc334629084" localSheetId="59">'Quadro A.5.1.5.2'!#REF!</definedName>
    <definedName name="_Toc334629084" localSheetId="60">'Quadro A.5.1.5.3'!#REF!</definedName>
    <definedName name="_Toc334629084" localSheetId="61">'Quadro A.5.1.5.4'!#REF!</definedName>
    <definedName name="_Toc334629084" localSheetId="62">'Quadro A.5.2.1'!#REF!</definedName>
    <definedName name="_Toc334629084" localSheetId="63">'Quadro A.5.2.2'!#REF!</definedName>
    <definedName name="_Toc334629084" localSheetId="64">'Quadro A.5.2.3'!#REF!</definedName>
    <definedName name="_Toc334629084" localSheetId="65">'Quadro A.5.2.4'!#REF!</definedName>
    <definedName name="_Toc334629084" localSheetId="66">'Quadro A.5.2.6'!#REF!</definedName>
    <definedName name="_Toc334629084" localSheetId="67">'Quadro A.6.2.1'!#REF!</definedName>
    <definedName name="_Toc334629084" localSheetId="68">'Quadro A.6.2.2'!#REF!</definedName>
    <definedName name="_Toc334629084" localSheetId="70">'Quadro A.6.3'!#REF!</definedName>
    <definedName name="_Toc334629084" localSheetId="71">'Quadro A.7.1'!#REF!</definedName>
    <definedName name="_Toc334629084" localSheetId="72">'Quadro A.8.1'!#REF!</definedName>
    <definedName name="_Toc334629084" localSheetId="73">'Quadro A.8.2'!#REF!</definedName>
    <definedName name="_Toc334629084" localSheetId="74">'Quadro A.9.1.1'!#REF!</definedName>
    <definedName name="_Toc334629084" localSheetId="75">'Quadro A.9.1.2'!#REF!</definedName>
    <definedName name="_Toc334629084" localSheetId="76">'Quadro A.9.2.1'!#REF!</definedName>
    <definedName name="_Toc334629084" localSheetId="77">'Quadro A.9.2.2'!#REF!</definedName>
    <definedName name="_Toc334629084" localSheetId="85">'Quadro B.1.1'!#REF!</definedName>
    <definedName name="_Toc334629084" localSheetId="94">'Quadro B.1.10'!#REF!</definedName>
    <definedName name="_Toc334629084" localSheetId="95">'Quadro B.1.11'!#REF!</definedName>
    <definedName name="_Toc334629084" localSheetId="86">'Quadro B.1.2'!#REF!</definedName>
    <definedName name="_Toc334629084" localSheetId="87">'Quadro B.1.3'!#REF!</definedName>
    <definedName name="_Toc334629084" localSheetId="88">'Quadro B.1.4'!#REF!</definedName>
    <definedName name="_Toc334629084" localSheetId="89">'Quadro B.1.5'!#REF!</definedName>
    <definedName name="_Toc334629084" localSheetId="90">'Quadro B.1.6'!#REF!</definedName>
    <definedName name="_Toc334629084" localSheetId="91">'Quadro B.1.7'!#REF!</definedName>
    <definedName name="_Toc334629084" localSheetId="92">'Quadro B.1.8'!#REF!</definedName>
    <definedName name="_Toc334629084" localSheetId="93">'Quadro B.1.9'!#REF!</definedName>
    <definedName name="_Toc334629084" localSheetId="109">'Quadro B.11.1'!#REF!</definedName>
    <definedName name="_Toc334629084" localSheetId="110">'Quadro B.11.2'!#REF!</definedName>
    <definedName name="_Toc334629084" localSheetId="111">'Quadro B.14.2'!#REF!</definedName>
    <definedName name="_Toc334629084" localSheetId="112">'Quadro B.14.3'!#REF!</definedName>
    <definedName name="_Toc334629084" localSheetId="113">'Quadro B.15.1'!#REF!</definedName>
    <definedName name="_Toc334629084" localSheetId="114">'Quadro B.16.1'!#REF!</definedName>
    <definedName name="_Toc334629084" localSheetId="115">'Quadro B.16.2'!#REF!</definedName>
    <definedName name="_Toc334629084" localSheetId="116">'Quadro B.17.1'!#REF!</definedName>
    <definedName name="_Toc334629084" localSheetId="117">'Quadro B.18.1'!#REF!</definedName>
    <definedName name="_Toc334629084" localSheetId="118">'Quadro B.27.1'!#REF!</definedName>
    <definedName name="_Toc334629084" localSheetId="119">'Quadro B.34.1'!#REF!</definedName>
    <definedName name="_Toc334629084" localSheetId="128">'Quadro B.34.10'!#REF!</definedName>
    <definedName name="_Toc334629084" localSheetId="129">'Quadro B.34.11'!#REF!</definedName>
    <definedName name="_Toc334629084" localSheetId="130">'Quadro B.34.12'!#REF!</definedName>
    <definedName name="_Toc334629084" localSheetId="131">'Quadro B.34.13'!#REF!</definedName>
    <definedName name="_Toc334629084" localSheetId="120">'Quadro B.34.2'!#REF!</definedName>
    <definedName name="_Toc334629084" localSheetId="121">'Quadro B.34.3'!#REF!</definedName>
    <definedName name="_Toc334629084" localSheetId="122">'Quadro B.34.4'!#REF!</definedName>
    <definedName name="_Toc334629084" localSheetId="123">'Quadro B.34.5'!#REF!</definedName>
    <definedName name="_Toc334629084" localSheetId="125">'Quadro B.34.7'!#REF!</definedName>
    <definedName name="_Toc334629084" localSheetId="126">'Quadro B.34.8'!#REF!</definedName>
    <definedName name="_Toc334629084" localSheetId="127">'Quadro B.34.9'!#REF!</definedName>
    <definedName name="_Toc334629084" localSheetId="132">'Quadro B.35.1'!#REF!</definedName>
    <definedName name="_Toc334629084" localSheetId="133">'Quadro B.35.2'!#REF!</definedName>
    <definedName name="_Toc334629084" localSheetId="134">'Quadro B.35.3'!#REF!</definedName>
    <definedName name="_Toc334629084" localSheetId="135">'Quadro B.35.4'!#REF!</definedName>
    <definedName name="_Toc334629084" localSheetId="136">'Quadro B.35.5'!#REF!</definedName>
    <definedName name="_Toc334629084" localSheetId="137">'Quadro B.38.6'!#REF!</definedName>
    <definedName name="_Toc334629084" localSheetId="97">'Quadro B.4.1'!#REF!</definedName>
    <definedName name="_Toc334629084" localSheetId="98">'Quadro B.4.2'!#REF!</definedName>
    <definedName name="_Toc334629084" localSheetId="99">'Quadro B.4.3'!#REF!</definedName>
    <definedName name="_Toc334629084" localSheetId="100">'Quadro B.4.4'!#REF!</definedName>
    <definedName name="_Toc334629084" localSheetId="101">'Quadro B.4.5'!#REF!</definedName>
    <definedName name="_Toc334629084" localSheetId="102">'Quadro B.6.1'!#REF!</definedName>
    <definedName name="_Toc334629084" localSheetId="103">'Quadro B.6.2'!#REF!</definedName>
    <definedName name="_Toc334629084" localSheetId="104">'Quadro B.6.3'!#REF!</definedName>
    <definedName name="_Toc334629084" localSheetId="105">'Quadro B.7.1'!#REF!</definedName>
    <definedName name="_Toc334629084" localSheetId="106">'Quadro B.7.2'!#REF!</definedName>
    <definedName name="_Toc334629084" localSheetId="107">'Quadro B.8.1'!#REF!</definedName>
    <definedName name="_Toc334629084" localSheetId="108">'Quadro B.8.2'!#REF!</definedName>
    <definedName name="_Toc334629085" localSheetId="20">'Quadro B.7.1'!#REF!</definedName>
    <definedName name="_Toc334629085" localSheetId="21">'Quadro B.7.1'!#REF!</definedName>
    <definedName name="_Toc334629085" localSheetId="23">'Quadro B.7.1'!#REF!</definedName>
    <definedName name="_Toc334629085" localSheetId="96">'Quadro B.7.1'!#REF!</definedName>
    <definedName name="_Toc334629085" localSheetId="46">'Quadro B.7.1'!#REF!</definedName>
    <definedName name="_Toc334629085" localSheetId="78">'Quadro B.7.1'!#REF!</definedName>
    <definedName name="_Toc334629085" localSheetId="80">'Quadro B.7.1'!#REF!</definedName>
    <definedName name="_Toc334629085" localSheetId="81">'Quadro B.7.1'!#REF!</definedName>
    <definedName name="_Toc334629085" localSheetId="82">'Quadro B.7.1'!#REF!</definedName>
    <definedName name="_Toc334629085" localSheetId="83">'Quadro B.7.1'!#REF!</definedName>
    <definedName name="_Toc334629085" localSheetId="84">'Quadro B.7.1'!#REF!</definedName>
    <definedName name="_Toc334629085" localSheetId="6">'Quadro B.7.1'!#REF!</definedName>
    <definedName name="_Toc334629085" localSheetId="7">'Quadro B.7.1'!#REF!</definedName>
    <definedName name="_Toc334629085" localSheetId="8">'Quadro B.7.1'!#REF!</definedName>
    <definedName name="_Toc334629085" localSheetId="9">'Quadro B.7.1'!#REF!</definedName>
    <definedName name="_Toc334629085" localSheetId="10">'Quadro B.7.1'!#REF!</definedName>
    <definedName name="_Toc334629085" localSheetId="11">'Quadro B.7.1'!#REF!</definedName>
    <definedName name="_Toc334629085" localSheetId="12">'Quadro B.7.1'!#REF!</definedName>
    <definedName name="_Toc334629085" localSheetId="13">'Quadro B.7.1'!#REF!</definedName>
    <definedName name="_Toc334629085" localSheetId="14">'Quadro B.7.1'!#REF!</definedName>
    <definedName name="_Toc334629085" localSheetId="15">'Quadro B.7.1'!#REF!</definedName>
    <definedName name="_Toc334629085" localSheetId="16">'Quadro B.7.1'!#REF!</definedName>
    <definedName name="_Toc334629085" localSheetId="17">'Quadro B.7.1'!#REF!</definedName>
    <definedName name="_Toc334629085" localSheetId="18">'Quadro B.7.1'!#REF!</definedName>
    <definedName name="_Toc334629085" localSheetId="19">'Quadro B.7.1'!#REF!</definedName>
    <definedName name="_Toc334629085" localSheetId="22">'Quadro B.7.1'!#REF!</definedName>
    <definedName name="_Toc334629085" localSheetId="24">'Quadro B.7.1'!#REF!</definedName>
    <definedName name="_Toc334629085" localSheetId="25">'Quadro B.7.1'!#REF!</definedName>
    <definedName name="_Toc334629085" localSheetId="26">'Quadro B.7.1'!#REF!</definedName>
    <definedName name="_Toc334629085" localSheetId="27">'Quadro B.7.1'!#REF!</definedName>
    <definedName name="_Toc334629085" localSheetId="28">'Quadro B.7.1'!#REF!</definedName>
    <definedName name="_Toc334629085" localSheetId="29">'Quadro B.7.1'!#REF!</definedName>
    <definedName name="_Toc334629085" localSheetId="30">'Quadro B.7.1'!#REF!</definedName>
    <definedName name="_Toc334629085" localSheetId="31">'Quadro B.7.1'!#REF!</definedName>
    <definedName name="_Toc334629085" localSheetId="32">'Quadro B.7.1'!#REF!</definedName>
    <definedName name="_Toc334629085" localSheetId="33">'Quadro B.7.1'!#REF!</definedName>
    <definedName name="_Toc334629085" localSheetId="35">'Quadro B.7.1'!#REF!</definedName>
    <definedName name="_Toc334629085" localSheetId="47">'Quadro B.7.1'!#REF!</definedName>
    <definedName name="_Toc334629085" localSheetId="36">'Quadro B.7.1'!#REF!</definedName>
    <definedName name="_Toc334629085" localSheetId="38">'Quadro B.7.1'!#REF!</definedName>
    <definedName name="_Toc334629085" localSheetId="39">'Quadro B.7.1'!#REF!</definedName>
    <definedName name="_Toc334629085" localSheetId="40">'Quadro B.7.1'!#REF!</definedName>
    <definedName name="_Toc334629085" localSheetId="41">'Quadro B.7.1'!#REF!</definedName>
    <definedName name="_Toc334629085" localSheetId="42">'Quadro B.7.1'!#REF!</definedName>
    <definedName name="_Toc334629085" localSheetId="43">'Quadro B.7.1'!#REF!</definedName>
    <definedName name="_Toc334629085" localSheetId="44">'Quadro B.7.1'!#REF!</definedName>
    <definedName name="_Toc334629085" localSheetId="45">'Quadro B.7.1'!#REF!</definedName>
    <definedName name="_Toc334629085" localSheetId="48">'Quadro B.7.1'!#REF!</definedName>
    <definedName name="_Toc334629085" localSheetId="49">'Quadro B.7.1'!#REF!</definedName>
    <definedName name="_Toc334629085" localSheetId="50">'Quadro B.7.1'!#REF!</definedName>
    <definedName name="_Toc334629085" localSheetId="51">'Quadro B.7.1'!#REF!</definedName>
    <definedName name="_Toc334629085" localSheetId="52">'Quadro B.7.1'!#REF!</definedName>
    <definedName name="_Toc334629085" localSheetId="53">'Quadro B.7.1'!#REF!</definedName>
    <definedName name="_Toc334629085" localSheetId="54">'Quadro B.7.1'!#REF!</definedName>
    <definedName name="_Toc334629085" localSheetId="55">'Quadro B.7.1'!#REF!</definedName>
    <definedName name="_Toc334629085" localSheetId="56">'Quadro B.7.1'!#REF!</definedName>
    <definedName name="_Toc334629085" localSheetId="57">'Quadro B.7.1'!#REF!</definedName>
    <definedName name="_Toc334629085" localSheetId="58">'Quadro B.7.1'!#REF!</definedName>
    <definedName name="_Toc334629085" localSheetId="59">'Quadro B.7.1'!#REF!</definedName>
    <definedName name="_Toc334629085" localSheetId="60">'Quadro B.7.1'!#REF!</definedName>
    <definedName name="_Toc334629085" localSheetId="61">'Quadro B.7.1'!#REF!</definedName>
    <definedName name="_Toc334629085" localSheetId="62">'Quadro B.7.1'!#REF!</definedName>
    <definedName name="_Toc334629085" localSheetId="63">'Quadro B.7.1'!#REF!</definedName>
    <definedName name="_Toc334629085" localSheetId="64">'Quadro B.7.1'!#REF!</definedName>
    <definedName name="_Toc334629085" localSheetId="65">'Quadro B.7.1'!#REF!</definedName>
    <definedName name="_Toc334629085" localSheetId="66">'Quadro B.7.1'!#REF!</definedName>
    <definedName name="_Toc334629085" localSheetId="67">'Quadro B.7.1'!#REF!</definedName>
    <definedName name="_Toc334629085" localSheetId="68">'Quadro B.7.1'!#REF!</definedName>
    <definedName name="_Toc334629085" localSheetId="70">'Quadro B.7.1'!#REF!</definedName>
    <definedName name="_Toc334629085" localSheetId="71">'Quadro B.7.1'!#REF!</definedName>
    <definedName name="_Toc334629085" localSheetId="72">'Quadro B.7.1'!#REF!</definedName>
    <definedName name="_Toc334629085" localSheetId="73">'Quadro B.7.1'!#REF!</definedName>
    <definedName name="_Toc334629085" localSheetId="74">'Quadro B.7.1'!#REF!</definedName>
    <definedName name="_Toc334629085" localSheetId="75">'Quadro B.7.1'!#REF!</definedName>
    <definedName name="_Toc334629085" localSheetId="76">'Quadro B.7.1'!#REF!</definedName>
    <definedName name="_Toc334629085" localSheetId="77">'Quadro B.7.1'!#REF!</definedName>
    <definedName name="_Toc334629085" localSheetId="85">'Quadro B.7.1'!#REF!</definedName>
    <definedName name="_Toc334629085" localSheetId="94">'Quadro B.7.1'!#REF!</definedName>
    <definedName name="_Toc334629085" localSheetId="95">'Quadro B.7.1'!#REF!</definedName>
    <definedName name="_Toc334629085" localSheetId="86">'Quadro B.7.1'!#REF!</definedName>
    <definedName name="_Toc334629085" localSheetId="87">'Quadro B.7.1'!#REF!</definedName>
    <definedName name="_Toc334629085" localSheetId="88">'Quadro B.7.1'!#REF!</definedName>
    <definedName name="_Toc334629085" localSheetId="89">'Quadro B.7.1'!#REF!</definedName>
    <definedName name="_Toc334629085" localSheetId="90">'Quadro B.7.1'!#REF!</definedName>
    <definedName name="_Toc334629085" localSheetId="91">'Quadro B.7.1'!#REF!</definedName>
    <definedName name="_Toc334629085" localSheetId="92">'Quadro B.7.1'!#REF!</definedName>
    <definedName name="_Toc334629085" localSheetId="93">'Quadro B.7.1'!#REF!</definedName>
    <definedName name="_Toc334629085" localSheetId="109">'Quadro B.11.1'!#REF!</definedName>
    <definedName name="_Toc334629085" localSheetId="110">'Quadro B.11.2'!#REF!</definedName>
    <definedName name="_Toc334629085" localSheetId="111">'Quadro B.14.2'!#REF!</definedName>
    <definedName name="_Toc334629085" localSheetId="112">'Quadro B.14.3'!#REF!</definedName>
    <definedName name="_Toc334629085" localSheetId="113">'Quadro B.15.1'!#REF!</definedName>
    <definedName name="_Toc334629085" localSheetId="114">'Quadro B.16.1'!#REF!</definedName>
    <definedName name="_Toc334629085" localSheetId="115">'Quadro B.16.2'!#REF!</definedName>
    <definedName name="_Toc334629085" localSheetId="116">'Quadro B.17.1'!#REF!</definedName>
    <definedName name="_Toc334629085" localSheetId="117">'Quadro B.18.1'!#REF!</definedName>
    <definedName name="_Toc334629085" localSheetId="118">'Quadro B.27.1'!#REF!</definedName>
    <definedName name="_Toc334629085" localSheetId="119">'Quadro B.34.1'!#REF!</definedName>
    <definedName name="_Toc334629085" localSheetId="128">'Quadro B.34.10'!#REF!</definedName>
    <definedName name="_Toc334629085" localSheetId="129">'Quadro B.34.11'!#REF!</definedName>
    <definedName name="_Toc334629085" localSheetId="130">'Quadro B.34.12'!#REF!</definedName>
    <definedName name="_Toc334629085" localSheetId="131">'Quadro B.34.13'!#REF!</definedName>
    <definedName name="_Toc334629085" localSheetId="120">'Quadro B.34.2'!#REF!</definedName>
    <definedName name="_Toc334629085" localSheetId="121">'Quadro B.34.3'!#REF!</definedName>
    <definedName name="_Toc334629085" localSheetId="122">'Quadro B.34.4'!#REF!</definedName>
    <definedName name="_Toc334629085" localSheetId="123">'Quadro B.34.5'!#REF!</definedName>
    <definedName name="_Toc334629085" localSheetId="125">'Quadro B.34.7'!#REF!</definedName>
    <definedName name="_Toc334629085" localSheetId="126">'Quadro B.34.8'!#REF!</definedName>
    <definedName name="_Toc334629085" localSheetId="127">'Quadro B.34.9'!#REF!</definedName>
    <definedName name="_Toc334629085" localSheetId="132">'Quadro B.35.1'!#REF!</definedName>
    <definedName name="_Toc334629085" localSheetId="133">'Quadro B.35.2'!#REF!</definedName>
    <definedName name="_Toc334629085" localSheetId="134">'Quadro B.35.3'!#REF!</definedName>
    <definedName name="_Toc334629085" localSheetId="135">'Quadro B.35.4'!#REF!</definedName>
    <definedName name="_Toc334629085" localSheetId="136">'Quadro B.35.5'!#REF!</definedName>
    <definedName name="_Toc334629085" localSheetId="137">'Quadro B.38.6'!#REF!</definedName>
    <definedName name="_Toc334629085" localSheetId="97">'Quadro B.7.1'!#REF!</definedName>
    <definedName name="_Toc334629085" localSheetId="98">'Quadro B.7.1'!#REF!</definedName>
    <definedName name="_Toc334629085" localSheetId="99">'Quadro B.7.1'!#REF!</definedName>
    <definedName name="_Toc334629085" localSheetId="100">'Quadro B.7.1'!#REF!</definedName>
    <definedName name="_Toc334629085" localSheetId="101">'Quadro B.7.1'!#REF!</definedName>
    <definedName name="_Toc334629085" localSheetId="102">'Quadro B.6.1'!#REF!</definedName>
    <definedName name="_Toc334629085" localSheetId="103">'Quadro B.6.2'!#REF!</definedName>
    <definedName name="_Toc334629085" localSheetId="104">'Quadro B.6.3'!#REF!</definedName>
    <definedName name="_Toc334629085" localSheetId="105">'Quadro B.7.1'!#REF!</definedName>
    <definedName name="_Toc334629085" localSheetId="106">'Quadro B.7.2'!#REF!</definedName>
    <definedName name="_Toc334629085" localSheetId="107">'Quadro B.8.1'!#REF!</definedName>
    <definedName name="_Toc334629085" localSheetId="108">'Quadro B.8.2'!#REF!</definedName>
    <definedName name="_Toc334629086" localSheetId="20">'Quadro B.7.1'!$A$1</definedName>
    <definedName name="_Toc334629086" localSheetId="21">'Quadro B.7.1'!$A$1</definedName>
    <definedName name="_Toc334629086" localSheetId="23">'Quadro B.7.1'!$A$1</definedName>
    <definedName name="_Toc334629086" localSheetId="96">'Quadro B.7.1'!$A$1</definedName>
    <definedName name="_Toc334629086" localSheetId="46">'Quadro B.7.1'!$A$1</definedName>
    <definedName name="_Toc334629086" localSheetId="78">'Quadro B.7.1'!$A$1</definedName>
    <definedName name="_Toc334629086" localSheetId="80">'Quadro B.7.1'!$A$1</definedName>
    <definedName name="_Toc334629086" localSheetId="81">'Quadro B.7.1'!$A$1</definedName>
    <definedName name="_Toc334629086" localSheetId="82">'Quadro B.7.1'!$A$1</definedName>
    <definedName name="_Toc334629086" localSheetId="83">'Quadro B.7.1'!$A$1</definedName>
    <definedName name="_Toc334629086" localSheetId="84">'Quadro B.7.1'!$A$1</definedName>
    <definedName name="_Toc334629086" localSheetId="6">'Quadro B.7.1'!$A$1</definedName>
    <definedName name="_Toc334629086" localSheetId="7">'Quadro B.7.1'!$A$1</definedName>
    <definedName name="_Toc334629086" localSheetId="8">'Quadro B.7.1'!$A$1</definedName>
    <definedName name="_Toc334629086" localSheetId="9">'Quadro B.7.1'!$A$1</definedName>
    <definedName name="_Toc334629086" localSheetId="10">'Quadro B.7.1'!$A$1</definedName>
    <definedName name="_Toc334629086" localSheetId="11">'Quadro B.7.1'!$A$1</definedName>
    <definedName name="_Toc334629086" localSheetId="12">'Quadro B.7.1'!$A$1</definedName>
    <definedName name="_Toc334629086" localSheetId="13">'Quadro B.7.1'!$A$1</definedName>
    <definedName name="_Toc334629086" localSheetId="14">'Quadro B.7.1'!$A$1</definedName>
    <definedName name="_Toc334629086" localSheetId="15">'Quadro B.7.1'!$A$1</definedName>
    <definedName name="_Toc334629086" localSheetId="16">'Quadro B.7.1'!$A$1</definedName>
    <definedName name="_Toc334629086" localSheetId="17">'Quadro B.7.1'!$A$1</definedName>
    <definedName name="_Toc334629086" localSheetId="18">'Quadro B.7.1'!$A$1</definedName>
    <definedName name="_Toc334629086" localSheetId="19">'Quadro B.7.1'!$A$1</definedName>
    <definedName name="_Toc334629086" localSheetId="22">'Quadro B.7.1'!$A$1</definedName>
    <definedName name="_Toc334629086" localSheetId="24">'Quadro B.7.1'!$A$1</definedName>
    <definedName name="_Toc334629086" localSheetId="25">'Quadro B.7.1'!$A$1</definedName>
    <definedName name="_Toc334629086" localSheetId="26">'Quadro B.7.1'!$A$1</definedName>
    <definedName name="_Toc334629086" localSheetId="27">'Quadro B.7.1'!$A$1</definedName>
    <definedName name="_Toc334629086" localSheetId="28">'Quadro B.7.1'!$A$1</definedName>
    <definedName name="_Toc334629086" localSheetId="29">'Quadro B.7.1'!$A$1</definedName>
    <definedName name="_Toc334629086" localSheetId="30">'Quadro B.7.1'!$A$1</definedName>
    <definedName name="_Toc334629086" localSheetId="31">'Quadro B.7.1'!$A$1</definedName>
    <definedName name="_Toc334629086" localSheetId="32">'Quadro B.7.1'!$A$1</definedName>
    <definedName name="_Toc334629086" localSheetId="33">'Quadro B.7.1'!$A$1</definedName>
    <definedName name="_Toc334629086" localSheetId="35">'Quadro B.7.1'!$A$1</definedName>
    <definedName name="_Toc334629086" localSheetId="47">'Quadro B.7.1'!$A$1</definedName>
    <definedName name="_Toc334629086" localSheetId="36">'Quadro B.7.1'!$A$1</definedName>
    <definedName name="_Toc334629086" localSheetId="38">'Quadro B.7.1'!$A$1</definedName>
    <definedName name="_Toc334629086" localSheetId="39">'Quadro B.7.1'!$A$1</definedName>
    <definedName name="_Toc334629086" localSheetId="40">'Quadro B.7.1'!$A$1</definedName>
    <definedName name="_Toc334629086" localSheetId="41">'Quadro B.7.1'!$A$1</definedName>
    <definedName name="_Toc334629086" localSheetId="42">'Quadro B.7.1'!$A$1</definedName>
    <definedName name="_Toc334629086" localSheetId="43">'Quadro B.7.1'!$A$1</definedName>
    <definedName name="_Toc334629086" localSheetId="44">'Quadro B.7.1'!$A$1</definedName>
    <definedName name="_Toc334629086" localSheetId="45">'Quadro B.7.1'!$A$1</definedName>
    <definedName name="_Toc334629086" localSheetId="48">'Quadro B.7.1'!$A$1</definedName>
    <definedName name="_Toc334629086" localSheetId="49">'Quadro B.7.1'!$A$1</definedName>
    <definedName name="_Toc334629086" localSheetId="50">'Quadro B.7.1'!$A$1</definedName>
    <definedName name="_Toc334629086" localSheetId="51">'Quadro B.7.1'!$A$1</definedName>
    <definedName name="_Toc334629086" localSheetId="52">'Quadro B.7.1'!$A$1</definedName>
    <definedName name="_Toc334629086" localSheetId="53">'Quadro B.7.1'!$A$1</definedName>
    <definedName name="_Toc334629086" localSheetId="54">'Quadro B.7.1'!$A$1</definedName>
    <definedName name="_Toc334629086" localSheetId="55">'Quadro B.7.1'!$A$1</definedName>
    <definedName name="_Toc334629086" localSheetId="56">'Quadro B.7.1'!$A$1</definedName>
    <definedName name="_Toc334629086" localSheetId="57">'Quadro B.7.1'!$A$1</definedName>
    <definedName name="_Toc334629086" localSheetId="58">'Quadro B.7.1'!$A$1</definedName>
    <definedName name="_Toc334629086" localSheetId="59">'Quadro B.7.1'!$A$1</definedName>
    <definedName name="_Toc334629086" localSheetId="60">'Quadro B.7.1'!$A$1</definedName>
    <definedName name="_Toc334629086" localSheetId="61">'Quadro B.7.1'!$A$1</definedName>
    <definedName name="_Toc334629086" localSheetId="62">'Quadro B.7.1'!$A$1</definedName>
    <definedName name="_Toc334629086" localSheetId="63">'Quadro B.7.1'!$A$1</definedName>
    <definedName name="_Toc334629086" localSheetId="64">'Quadro B.7.1'!$A$1</definedName>
    <definedName name="_Toc334629086" localSheetId="65">'Quadro B.7.1'!$A$1</definedName>
    <definedName name="_Toc334629086" localSheetId="66">'Quadro B.7.1'!$A$1</definedName>
    <definedName name="_Toc334629086" localSheetId="67">'Quadro B.7.1'!$A$1</definedName>
    <definedName name="_Toc334629086" localSheetId="68">'Quadro B.7.1'!$A$1</definedName>
    <definedName name="_Toc334629086" localSheetId="70">'Quadro B.7.1'!$A$1</definedName>
    <definedName name="_Toc334629086" localSheetId="71">'Quadro B.7.1'!$A$1</definedName>
    <definedName name="_Toc334629086" localSheetId="72">'Quadro B.7.1'!$A$1</definedName>
    <definedName name="_Toc334629086" localSheetId="73">'Quadro B.7.1'!$A$1</definedName>
    <definedName name="_Toc334629086" localSheetId="74">'Quadro B.7.1'!$A$1</definedName>
    <definedName name="_Toc334629086" localSheetId="75">'Quadro B.7.1'!$A$1</definedName>
    <definedName name="_Toc334629086" localSheetId="76">'Quadro B.7.1'!$A$1</definedName>
    <definedName name="_Toc334629086" localSheetId="77">'Quadro B.7.1'!$A$1</definedName>
    <definedName name="_Toc334629086" localSheetId="85">'Quadro B.7.1'!$A$1</definedName>
    <definedName name="_Toc334629086" localSheetId="94">'Quadro B.7.1'!$A$1</definedName>
    <definedName name="_Toc334629086" localSheetId="95">'Quadro B.7.1'!$A$1</definedName>
    <definedName name="_Toc334629086" localSheetId="86">'Quadro B.7.1'!$A$1</definedName>
    <definedName name="_Toc334629086" localSheetId="87">'Quadro B.7.1'!$A$1</definedName>
    <definedName name="_Toc334629086" localSheetId="88">'Quadro B.7.1'!$A$1</definedName>
    <definedName name="_Toc334629086" localSheetId="89">'Quadro B.7.1'!$A$1</definedName>
    <definedName name="_Toc334629086" localSheetId="90">'Quadro B.7.1'!$A$1</definedName>
    <definedName name="_Toc334629086" localSheetId="91">'Quadro B.7.1'!$A$1</definedName>
    <definedName name="_Toc334629086" localSheetId="92">'Quadro B.7.1'!$A$1</definedName>
    <definedName name="_Toc334629086" localSheetId="93">'Quadro B.7.1'!$A$1</definedName>
    <definedName name="_Toc334629086" localSheetId="109">'Quadro B.11.1'!#REF!</definedName>
    <definedName name="_Toc334629086" localSheetId="110">'Quadro B.11.2'!#REF!</definedName>
    <definedName name="_Toc334629086" localSheetId="111">'Quadro B.14.2'!#REF!</definedName>
    <definedName name="_Toc334629086" localSheetId="112">'Quadro B.14.3'!#REF!</definedName>
    <definedName name="_Toc334629086" localSheetId="113">'Quadro B.15.1'!#REF!</definedName>
    <definedName name="_Toc334629086" localSheetId="114">'Quadro B.16.1'!#REF!</definedName>
    <definedName name="_Toc334629086" localSheetId="115">'Quadro B.16.2'!#REF!</definedName>
    <definedName name="_Toc334629086" localSheetId="116">'Quadro B.17.1'!#REF!</definedName>
    <definedName name="_Toc334629086" localSheetId="117">'Quadro B.18.1'!#REF!</definedName>
    <definedName name="_Toc334629086" localSheetId="118">'Quadro B.27.1'!#REF!</definedName>
    <definedName name="_Toc334629086" localSheetId="119">'Quadro B.34.1'!#REF!</definedName>
    <definedName name="_Toc334629086" localSheetId="128">'Quadro B.34.10'!#REF!</definedName>
    <definedName name="_Toc334629086" localSheetId="129">'Quadro B.34.11'!#REF!</definedName>
    <definedName name="_Toc334629086" localSheetId="130">'Quadro B.34.12'!#REF!</definedName>
    <definedName name="_Toc334629086" localSheetId="131">'Quadro B.34.13'!#REF!</definedName>
    <definedName name="_Toc334629086" localSheetId="120">'Quadro B.34.2'!#REF!</definedName>
    <definedName name="_Toc334629086" localSheetId="121">'Quadro B.34.3'!#REF!</definedName>
    <definedName name="_Toc334629086" localSheetId="122">'Quadro B.34.4'!#REF!</definedName>
    <definedName name="_Toc334629086" localSheetId="123">'Quadro B.34.5'!#REF!</definedName>
    <definedName name="_Toc334629086" localSheetId="125">'Quadro B.34.7'!#REF!</definedName>
    <definedName name="_Toc334629086" localSheetId="126">'Quadro B.34.8'!#REF!</definedName>
    <definedName name="_Toc334629086" localSheetId="127">'Quadro B.34.9'!#REF!</definedName>
    <definedName name="_Toc334629086" localSheetId="132">'Quadro B.35.1'!#REF!</definedName>
    <definedName name="_Toc334629086" localSheetId="133">'Quadro B.35.2'!#REF!</definedName>
    <definedName name="_Toc334629086" localSheetId="134">'Quadro B.35.3'!#REF!</definedName>
    <definedName name="_Toc334629086" localSheetId="135">'Quadro B.35.4'!#REF!</definedName>
    <definedName name="_Toc334629086" localSheetId="136">'Quadro B.35.5'!#REF!</definedName>
    <definedName name="_Toc334629086" localSheetId="137">'Quadro B.38.6'!#REF!</definedName>
    <definedName name="_Toc334629086" localSheetId="97">'Quadro B.7.1'!$A$1</definedName>
    <definedName name="_Toc334629086" localSheetId="98">'Quadro B.7.1'!$A$1</definedName>
    <definedName name="_Toc334629086" localSheetId="99">'Quadro B.7.1'!$A$1</definedName>
    <definedName name="_Toc334629086" localSheetId="100">'Quadro B.7.1'!$A$1</definedName>
    <definedName name="_Toc334629086" localSheetId="101">'Quadro B.7.1'!$A$1</definedName>
    <definedName name="_Toc334629086" localSheetId="102">'Quadro B.6.1'!#REF!</definedName>
    <definedName name="_Toc334629086" localSheetId="103">'Quadro B.6.2'!#REF!</definedName>
    <definedName name="_Toc334629086" localSheetId="104">'Quadro B.6.3'!#REF!</definedName>
    <definedName name="_Toc334629086" localSheetId="105">'Quadro B.7.1'!#REF!</definedName>
    <definedName name="_Toc334629086" localSheetId="106">'Quadro B.7.2'!#REF!</definedName>
    <definedName name="_Toc334629086" localSheetId="107">'Quadro B.8.1'!#REF!</definedName>
    <definedName name="_Toc334629086" localSheetId="108">'Quadro B.8.2'!#REF!</definedName>
    <definedName name="_Toc334629087" localSheetId="20">' Quadro A.4.1.3.3'!#REF!</definedName>
    <definedName name="_Toc334629087" localSheetId="21">' Quadro A.4.1.3.4'!#REF!</definedName>
    <definedName name="_Toc334629087" localSheetId="23">' Quadro A.4.1.3.6'!#REF!</definedName>
    <definedName name="_Toc334629087" localSheetId="96">' Quadro B.1.12'!#REF!</definedName>
    <definedName name="_Toc334629087" localSheetId="46">'Declaração de Renúncia Fiscal '!#REF!</definedName>
    <definedName name="_Toc334629087" localSheetId="78">'Quadro A.10.5'!#REF!</definedName>
    <definedName name="_Toc334629087" localSheetId="80">'Quadro A.10.6'!#REF!</definedName>
    <definedName name="_Toc334629087" localSheetId="81">'Quadro A.11.2.1'!#REF!</definedName>
    <definedName name="_Toc334629087" localSheetId="82">'Quadro A.11.2.2'!#REF!</definedName>
    <definedName name="_Toc334629087" localSheetId="83">'Quadro A.11.5.1'!#REF!</definedName>
    <definedName name="_Toc334629087" localSheetId="84">'Quadro A.11.5.2'!#REF!</definedName>
    <definedName name="_Toc334629087" localSheetId="6">'Quadro A.2.2.2'!#REF!</definedName>
    <definedName name="_Toc334629087" localSheetId="7">'Quadro A.2.2.3.1'!#REF!</definedName>
    <definedName name="_Toc334629087" localSheetId="8">'Quadro A.2.2.3.2'!#REF!</definedName>
    <definedName name="_Toc334629087" localSheetId="9">'Quadro A.2.2.3.3'!#REF!</definedName>
    <definedName name="_Toc334629087" localSheetId="10">'Quadro A.2.2.3.4'!#REF!</definedName>
    <definedName name="_Toc334629087" localSheetId="11">'Quadro A.3.2'!#REF!</definedName>
    <definedName name="_Toc334629087" localSheetId="12">'Quadro A.3.3.2'!#REF!</definedName>
    <definedName name="_Toc334629087" localSheetId="13">'Quadro A.3.3.3'!#REF!</definedName>
    <definedName name="_Toc334629087" localSheetId="14">'Quadro A.3.3.4'!#REF!</definedName>
    <definedName name="_Toc334629087" localSheetId="15">'Quadro A.4.1.1'!#REF!</definedName>
    <definedName name="_Toc334629087" localSheetId="16">'Quadro A.4.1.2.1'!#REF!</definedName>
    <definedName name="_Toc334629087" localSheetId="17">'Quadro A.4.1.2.2'!#REF!</definedName>
    <definedName name="_Toc334629087" localSheetId="18">'Quadro A.4.1.3.1'!#REF!</definedName>
    <definedName name="_Toc334629087" localSheetId="19">'Quadro A.4.1.3.2'!#REF!</definedName>
    <definedName name="_Toc334629087" localSheetId="22">'Quadro A.4.1.3.5'!#REF!</definedName>
    <definedName name="_Toc334629087" localSheetId="24">'Quadro A.4.2.'!#REF!</definedName>
    <definedName name="_Toc334629087" localSheetId="25">'Quadro A.4.3'!#REF!</definedName>
    <definedName name="_Toc334629087" localSheetId="26">'Quadro A.4.4.1'!#REF!</definedName>
    <definedName name="_Toc334629087" localSheetId="27">'Quadro A.4.4.2'!#REF!</definedName>
    <definedName name="_Toc334629087" localSheetId="28">'Quadro A.4.4.3'!#REF!</definedName>
    <definedName name="_Toc334629087" localSheetId="29">'Quadro A.4.4.4'!#REF!</definedName>
    <definedName name="_Toc334629087" localSheetId="30">'Quadro A.4.5.1'!#REF!</definedName>
    <definedName name="_Toc334629087" localSheetId="31">'Quadro A.4.5.2'!#REF!</definedName>
    <definedName name="_Toc334629087" localSheetId="32">'Quadro A.4.5.3'!#REF!</definedName>
    <definedName name="_Toc334629087" localSheetId="33">'Quadro A.4.5.4'!#REF!</definedName>
    <definedName name="_Toc334629087" localSheetId="35">'Quadro A.4.6.2.1'!#REF!</definedName>
    <definedName name="_Toc334629087" localSheetId="47">'Quadro A.4.6.2.11'!#REF!</definedName>
    <definedName name="_Toc334629087" localSheetId="36">'Quadro A.4.6.2.2'!#REF!</definedName>
    <definedName name="_Toc334629087" localSheetId="38">'Quadro A.4.6.2.4.1'!#REF!</definedName>
    <definedName name="_Toc334629087" localSheetId="39">'Quadro A.4.6.2.4.2'!#REF!</definedName>
    <definedName name="_Toc334629087" localSheetId="40">'Quadro A.4.6.2.5.1'!#REF!</definedName>
    <definedName name="_Toc334629087" localSheetId="41">'Quadro A.4.6.2.5.2'!#REF!</definedName>
    <definedName name="_Toc334629087" localSheetId="42">'Quadro A.4.6.2.6'!#REF!</definedName>
    <definedName name="_Toc334629087" localSheetId="43">'Quadro A.4.6.2.7'!#REF!</definedName>
    <definedName name="_Toc334629087" localSheetId="44">'Quadro A.4.6.2.8'!#REF!</definedName>
    <definedName name="_Toc334629087" localSheetId="45">'Quadro A.4.6.2.9'!#REF!</definedName>
    <definedName name="_Toc334629087" localSheetId="48">'Quadro A.4.7.1'!#REF!</definedName>
    <definedName name="_Toc334629087" localSheetId="49">'Quadro A.4.7.2'!#REF!</definedName>
    <definedName name="_Toc334629087" localSheetId="50">'Quadro A.5.1.1.1'!#REF!</definedName>
    <definedName name="_Toc334629087" localSheetId="51">'Quadro A.5.1.1.2'!#REF!</definedName>
    <definedName name="_Toc334629087" localSheetId="52">'Quadro A.5.1.2.1'!#REF!</definedName>
    <definedName name="_Toc334629087" localSheetId="53">'Quadro A.5.1.2.2'!#REF!</definedName>
    <definedName name="_Toc334629087" localSheetId="54">'Quadro A.5.1.2.3'!#REF!</definedName>
    <definedName name="_Toc334629087" localSheetId="55">'Quadro A.5.1.3'!#REF!</definedName>
    <definedName name="_Toc334629087" localSheetId="56">'Quadro A.5.1.4.1'!#REF!</definedName>
    <definedName name="_Toc334629087" localSheetId="57">'Quadro A.5.1.4.2'!#REF!</definedName>
    <definedName name="_Toc334629087" localSheetId="58">'Quadro A.5.1.5.1'!#REF!</definedName>
    <definedName name="_Toc334629087" localSheetId="59">'Quadro A.5.1.5.2'!#REF!</definedName>
    <definedName name="_Toc334629087" localSheetId="60">'Quadro A.5.1.5.3'!#REF!</definedName>
    <definedName name="_Toc334629087" localSheetId="61">'Quadro A.5.1.5.4'!#REF!</definedName>
    <definedName name="_Toc334629087" localSheetId="62">'Quadro A.5.2.1'!#REF!</definedName>
    <definedName name="_Toc334629087" localSheetId="63">'Quadro A.5.2.2'!#REF!</definedName>
    <definedName name="_Toc334629087" localSheetId="64">'Quadro A.5.2.3'!#REF!</definedName>
    <definedName name="_Toc334629087" localSheetId="65">'Quadro A.5.2.4'!#REF!</definedName>
    <definedName name="_Toc334629087" localSheetId="66">'Quadro A.5.2.6'!#REF!</definedName>
    <definedName name="_Toc334629087" localSheetId="67">'Quadro A.6.2.1'!#REF!</definedName>
    <definedName name="_Toc334629087" localSheetId="68">'Quadro A.6.2.2'!#REF!</definedName>
    <definedName name="_Toc334629087" localSheetId="70">'Quadro A.6.3'!#REF!</definedName>
    <definedName name="_Toc334629087" localSheetId="71">'Quadro A.7.1'!#REF!</definedName>
    <definedName name="_Toc334629087" localSheetId="72">'Quadro A.8.1'!#REF!</definedName>
    <definedName name="_Toc334629087" localSheetId="73">'Quadro A.8.2'!#REF!</definedName>
    <definedName name="_Toc334629087" localSheetId="74">'Quadro A.9.1.1'!#REF!</definedName>
    <definedName name="_Toc334629087" localSheetId="75">'Quadro A.9.1.2'!#REF!</definedName>
    <definedName name="_Toc334629087" localSheetId="76">'Quadro A.9.2.1'!#REF!</definedName>
    <definedName name="_Toc334629087" localSheetId="77">'Quadro A.9.2.2'!#REF!</definedName>
    <definedName name="_Toc334629087" localSheetId="85">'Quadro B.1.1'!#REF!</definedName>
    <definedName name="_Toc334629087" localSheetId="94">'Quadro B.1.10'!#REF!</definedName>
    <definedName name="_Toc334629087" localSheetId="95">'Quadro B.1.11'!#REF!</definedName>
    <definedName name="_Toc334629087" localSheetId="86">'Quadro B.1.2'!#REF!</definedName>
    <definedName name="_Toc334629087" localSheetId="87">'Quadro B.1.3'!#REF!</definedName>
    <definedName name="_Toc334629087" localSheetId="88">'Quadro B.1.4'!#REF!</definedName>
    <definedName name="_Toc334629087" localSheetId="89">'Quadro B.1.5'!#REF!</definedName>
    <definedName name="_Toc334629087" localSheetId="90">'Quadro B.1.6'!#REF!</definedName>
    <definedName name="_Toc334629087" localSheetId="91">'Quadro B.1.7'!#REF!</definedName>
    <definedName name="_Toc334629087" localSheetId="92">'Quadro B.1.8'!#REF!</definedName>
    <definedName name="_Toc334629087" localSheetId="93">'Quadro B.1.9'!#REF!</definedName>
    <definedName name="_Toc334629087" localSheetId="109">'Quadro B.11.1'!#REF!</definedName>
    <definedName name="_Toc334629087" localSheetId="110">'Quadro B.11.2'!#REF!</definedName>
    <definedName name="_Toc334629087" localSheetId="111">'Quadro B.14.2'!#REF!</definedName>
    <definedName name="_Toc334629087" localSheetId="112">'Quadro B.14.3'!#REF!</definedName>
    <definedName name="_Toc334629087" localSheetId="113">'Quadro B.15.1'!#REF!</definedName>
    <definedName name="_Toc334629087" localSheetId="114">'Quadro B.16.1'!#REF!</definedName>
    <definedName name="_Toc334629087" localSheetId="115">'Quadro B.16.2'!#REF!</definedName>
    <definedName name="_Toc334629087" localSheetId="116">'Quadro B.17.1'!#REF!</definedName>
    <definedName name="_Toc334629087" localSheetId="117">'Quadro B.18.1'!#REF!</definedName>
    <definedName name="_Toc334629087" localSheetId="118">'Quadro B.27.1'!#REF!</definedName>
    <definedName name="_Toc334629087" localSheetId="119">'Quadro B.34.1'!#REF!</definedName>
    <definedName name="_Toc334629087" localSheetId="128">'Quadro B.34.10'!#REF!</definedName>
    <definedName name="_Toc334629087" localSheetId="129">'Quadro B.34.11'!#REF!</definedName>
    <definedName name="_Toc334629087" localSheetId="130">'Quadro B.34.12'!#REF!</definedName>
    <definedName name="_Toc334629087" localSheetId="131">'Quadro B.34.13'!#REF!</definedName>
    <definedName name="_Toc334629087" localSheetId="120">'Quadro B.34.2'!#REF!</definedName>
    <definedName name="_Toc334629087" localSheetId="121">'Quadro B.34.3'!#REF!</definedName>
    <definedName name="_Toc334629087" localSheetId="122">'Quadro B.34.4'!#REF!</definedName>
    <definedName name="_Toc334629087" localSheetId="123">'Quadro B.34.5'!#REF!</definedName>
    <definedName name="_Toc334629087" localSheetId="125">'Quadro B.34.7'!#REF!</definedName>
    <definedName name="_Toc334629087" localSheetId="126">'Quadro B.34.8'!#REF!</definedName>
    <definedName name="_Toc334629087" localSheetId="127">'Quadro B.34.9'!#REF!</definedName>
    <definedName name="_Toc334629087" localSheetId="132">'Quadro B.35.1'!#REF!</definedName>
    <definedName name="_Toc334629087" localSheetId="133">'Quadro B.35.2'!#REF!</definedName>
    <definedName name="_Toc334629087" localSheetId="134">'Quadro B.35.3'!#REF!</definedName>
    <definedName name="_Toc334629087" localSheetId="135">'Quadro B.35.4'!#REF!</definedName>
    <definedName name="_Toc334629087" localSheetId="136">'Quadro B.35.5'!#REF!</definedName>
    <definedName name="_Toc334629087" localSheetId="137">'Quadro B.38.6'!#REF!</definedName>
    <definedName name="_Toc334629087" localSheetId="97">'Quadro B.4.1'!#REF!</definedName>
    <definedName name="_Toc334629087" localSheetId="98">'Quadro B.4.2'!#REF!</definedName>
    <definedName name="_Toc334629087" localSheetId="99">'Quadro B.4.3'!#REF!</definedName>
    <definedName name="_Toc334629087" localSheetId="100">'Quadro B.4.4'!#REF!</definedName>
    <definedName name="_Toc334629087" localSheetId="101">'Quadro B.4.5'!#REF!</definedName>
    <definedName name="_Toc334629087" localSheetId="102">'Quadro B.6.1'!#REF!</definedName>
    <definedName name="_Toc334629087" localSheetId="103">'Quadro B.6.2'!#REF!</definedName>
    <definedName name="_Toc334629087" localSheetId="104">'Quadro B.6.3'!#REF!</definedName>
    <definedName name="_Toc334629087" localSheetId="105">'Quadro B.7.1'!#REF!</definedName>
    <definedName name="_Toc334629087" localSheetId="106">'Quadro B.7.2'!#REF!</definedName>
    <definedName name="_Toc334629087" localSheetId="107">'Quadro B.8.1'!#REF!</definedName>
    <definedName name="_Toc334629087" localSheetId="108">'Quadro B.8.2'!#REF!</definedName>
    <definedName name="_Toc334629088" localSheetId="20">' Quadro A.4.1.3.3'!#REF!</definedName>
    <definedName name="_Toc334629088" localSheetId="21">' Quadro A.4.1.3.4'!#REF!</definedName>
    <definedName name="_Toc334629088" localSheetId="23">' Quadro A.4.1.3.6'!#REF!</definedName>
    <definedName name="_Toc334629088" localSheetId="96">' Quadro B.1.12'!#REF!</definedName>
    <definedName name="_Toc334629088" localSheetId="46">'Declaração de Renúncia Fiscal '!#REF!</definedName>
    <definedName name="_Toc334629088" localSheetId="78">'Quadro A.10.5'!#REF!</definedName>
    <definedName name="_Toc334629088" localSheetId="80">'Quadro A.10.6'!#REF!</definedName>
    <definedName name="_Toc334629088" localSheetId="81">'Quadro A.11.2.1'!#REF!</definedName>
    <definedName name="_Toc334629088" localSheetId="82">'Quadro A.11.2.2'!#REF!</definedName>
    <definedName name="_Toc334629088" localSheetId="83">'Quadro A.11.5.1'!#REF!</definedName>
    <definedName name="_Toc334629088" localSheetId="84">'Quadro A.11.5.2'!#REF!</definedName>
    <definedName name="_Toc334629088" localSheetId="6">'Quadro A.2.2.2'!#REF!</definedName>
    <definedName name="_Toc334629088" localSheetId="7">'Quadro A.2.2.3.1'!#REF!</definedName>
    <definedName name="_Toc334629088" localSheetId="8">'Quadro A.2.2.3.2'!#REF!</definedName>
    <definedName name="_Toc334629088" localSheetId="9">'Quadro A.2.2.3.3'!#REF!</definedName>
    <definedName name="_Toc334629088" localSheetId="10">'Quadro A.2.2.3.4'!#REF!</definedName>
    <definedName name="_Toc334629088" localSheetId="11">'Quadro A.3.2'!#REF!</definedName>
    <definedName name="_Toc334629088" localSheetId="12">'Quadro A.3.3.2'!#REF!</definedName>
    <definedName name="_Toc334629088" localSheetId="13">'Quadro A.3.3.3'!#REF!</definedName>
    <definedName name="_Toc334629088" localSheetId="14">'Quadro A.3.3.4'!#REF!</definedName>
    <definedName name="_Toc334629088" localSheetId="15">'Quadro A.4.1.1'!#REF!</definedName>
    <definedName name="_Toc334629088" localSheetId="16">'Quadro A.4.1.2.1'!#REF!</definedName>
    <definedName name="_Toc334629088" localSheetId="17">'Quadro A.4.1.2.2'!#REF!</definedName>
    <definedName name="_Toc334629088" localSheetId="18">'Quadro A.4.1.3.1'!#REF!</definedName>
    <definedName name="_Toc334629088" localSheetId="19">'Quadro A.4.1.3.2'!#REF!</definedName>
    <definedName name="_Toc334629088" localSheetId="22">'Quadro A.4.1.3.5'!#REF!</definedName>
    <definedName name="_Toc334629088" localSheetId="24">'Quadro A.4.2.'!#REF!</definedName>
    <definedName name="_Toc334629088" localSheetId="25">'Quadro A.4.3'!#REF!</definedName>
    <definedName name="_Toc334629088" localSheetId="26">'Quadro A.4.4.1'!#REF!</definedName>
    <definedName name="_Toc334629088" localSheetId="27">'Quadro A.4.4.2'!#REF!</definedName>
    <definedName name="_Toc334629088" localSheetId="28">'Quadro A.4.4.3'!#REF!</definedName>
    <definedName name="_Toc334629088" localSheetId="29">'Quadro A.4.4.4'!#REF!</definedName>
    <definedName name="_Toc334629088" localSheetId="30">'Quadro A.4.5.1'!#REF!</definedName>
    <definedName name="_Toc334629088" localSheetId="31">'Quadro A.4.5.2'!#REF!</definedName>
    <definedName name="_Toc334629088" localSheetId="32">'Quadro A.4.5.3'!#REF!</definedName>
    <definedName name="_Toc334629088" localSheetId="33">'Quadro A.4.5.4'!#REF!</definedName>
    <definedName name="_Toc334629088" localSheetId="35">'Quadro A.4.6.2.1'!#REF!</definedName>
    <definedName name="_Toc334629088" localSheetId="47">'Quadro A.4.6.2.11'!#REF!</definedName>
    <definedName name="_Toc334629088" localSheetId="36">'Quadro A.4.6.2.2'!#REF!</definedName>
    <definedName name="_Toc334629088" localSheetId="38">'Quadro A.4.6.2.4.1'!#REF!</definedName>
    <definedName name="_Toc334629088" localSheetId="39">'Quadro A.4.6.2.4.2'!#REF!</definedName>
    <definedName name="_Toc334629088" localSheetId="40">'Quadro A.4.6.2.5.1'!#REF!</definedName>
    <definedName name="_Toc334629088" localSheetId="41">'Quadro A.4.6.2.5.2'!#REF!</definedName>
    <definedName name="_Toc334629088" localSheetId="42">'Quadro A.4.6.2.6'!#REF!</definedName>
    <definedName name="_Toc334629088" localSheetId="43">'Quadro A.4.6.2.7'!#REF!</definedName>
    <definedName name="_Toc334629088" localSheetId="44">'Quadro A.4.6.2.8'!#REF!</definedName>
    <definedName name="_Toc334629088" localSheetId="45">'Quadro A.4.6.2.9'!#REF!</definedName>
    <definedName name="_Toc334629088" localSheetId="48">'Quadro A.4.7.1'!#REF!</definedName>
    <definedName name="_Toc334629088" localSheetId="49">'Quadro A.4.7.2'!#REF!</definedName>
    <definedName name="_Toc334629088" localSheetId="50">'Quadro A.5.1.1.1'!#REF!</definedName>
    <definedName name="_Toc334629088" localSheetId="51">'Quadro A.5.1.1.2'!#REF!</definedName>
    <definedName name="_Toc334629088" localSheetId="52">'Quadro A.5.1.2.1'!#REF!</definedName>
    <definedName name="_Toc334629088" localSheetId="53">'Quadro A.5.1.2.2'!#REF!</definedName>
    <definedName name="_Toc334629088" localSheetId="54">'Quadro A.5.1.2.3'!#REF!</definedName>
    <definedName name="_Toc334629088" localSheetId="55">'Quadro A.5.1.3'!#REF!</definedName>
    <definedName name="_Toc334629088" localSheetId="56">'Quadro A.5.1.4.1'!#REF!</definedName>
    <definedName name="_Toc334629088" localSheetId="57">'Quadro A.5.1.4.2'!#REF!</definedName>
    <definedName name="_Toc334629088" localSheetId="58">'Quadro A.5.1.5.1'!#REF!</definedName>
    <definedName name="_Toc334629088" localSheetId="59">'Quadro A.5.1.5.2'!#REF!</definedName>
    <definedName name="_Toc334629088" localSheetId="60">'Quadro A.5.1.5.3'!#REF!</definedName>
    <definedName name="_Toc334629088" localSheetId="61">'Quadro A.5.1.5.4'!#REF!</definedName>
    <definedName name="_Toc334629088" localSheetId="62">'Quadro A.5.2.1'!#REF!</definedName>
    <definedName name="_Toc334629088" localSheetId="63">'Quadro A.5.2.2'!#REF!</definedName>
    <definedName name="_Toc334629088" localSheetId="64">'Quadro A.5.2.3'!#REF!</definedName>
    <definedName name="_Toc334629088" localSheetId="65">'Quadro A.5.2.4'!#REF!</definedName>
    <definedName name="_Toc334629088" localSheetId="66">'Quadro A.5.2.6'!#REF!</definedName>
    <definedName name="_Toc334629088" localSheetId="67">'Quadro A.6.2.1'!#REF!</definedName>
    <definedName name="_Toc334629088" localSheetId="68">'Quadro A.6.2.2'!#REF!</definedName>
    <definedName name="_Toc334629088" localSheetId="70">'Quadro A.6.3'!#REF!</definedName>
    <definedName name="_Toc334629088" localSheetId="71">'Quadro A.7.1'!#REF!</definedName>
    <definedName name="_Toc334629088" localSheetId="72">'Quadro A.8.1'!#REF!</definedName>
    <definedName name="_Toc334629088" localSheetId="73">'Quadro A.8.2'!#REF!</definedName>
    <definedName name="_Toc334629088" localSheetId="74">'Quadro A.9.1.1'!#REF!</definedName>
    <definedName name="_Toc334629088" localSheetId="75">'Quadro A.9.1.2'!#REF!</definedName>
    <definedName name="_Toc334629088" localSheetId="76">'Quadro A.9.2.1'!#REF!</definedName>
    <definedName name="_Toc334629088" localSheetId="77">'Quadro A.9.2.2'!#REF!</definedName>
    <definedName name="_Toc334629088" localSheetId="85">'Quadro B.1.1'!#REF!</definedName>
    <definedName name="_Toc334629088" localSheetId="94">'Quadro B.1.10'!#REF!</definedName>
    <definedName name="_Toc334629088" localSheetId="95">'Quadro B.1.11'!#REF!</definedName>
    <definedName name="_Toc334629088" localSheetId="86">'Quadro B.1.2'!#REF!</definedName>
    <definedName name="_Toc334629088" localSheetId="87">'Quadro B.1.3'!#REF!</definedName>
    <definedName name="_Toc334629088" localSheetId="88">'Quadro B.1.4'!#REF!</definedName>
    <definedName name="_Toc334629088" localSheetId="89">'Quadro B.1.5'!#REF!</definedName>
    <definedName name="_Toc334629088" localSheetId="90">'Quadro B.1.6'!#REF!</definedName>
    <definedName name="_Toc334629088" localSheetId="91">'Quadro B.1.7'!#REF!</definedName>
    <definedName name="_Toc334629088" localSheetId="92">'Quadro B.1.8'!#REF!</definedName>
    <definedName name="_Toc334629088" localSheetId="93">'Quadro B.1.9'!#REF!</definedName>
    <definedName name="_Toc334629088" localSheetId="109">'Quadro B.11.1'!#REF!</definedName>
    <definedName name="_Toc334629088" localSheetId="110">'Quadro B.11.2'!#REF!</definedName>
    <definedName name="_Toc334629088" localSheetId="111">'Quadro B.14.2'!#REF!</definedName>
    <definedName name="_Toc334629088" localSheetId="112">'Quadro B.14.3'!#REF!</definedName>
    <definedName name="_Toc334629088" localSheetId="113">'Quadro B.15.1'!#REF!</definedName>
    <definedName name="_Toc334629088" localSheetId="114">'Quadro B.16.1'!#REF!</definedName>
    <definedName name="_Toc334629088" localSheetId="115">'Quadro B.16.2'!#REF!</definedName>
    <definedName name="_Toc334629088" localSheetId="116">'Quadro B.17.1'!#REF!</definedName>
    <definedName name="_Toc334629088" localSheetId="117">'Quadro B.18.1'!#REF!</definedName>
    <definedName name="_Toc334629088" localSheetId="118">'Quadro B.27.1'!#REF!</definedName>
    <definedName name="_Toc334629088" localSheetId="119">'Quadro B.34.1'!#REF!</definedName>
    <definedName name="_Toc334629088" localSheetId="128">'Quadro B.34.10'!#REF!</definedName>
    <definedName name="_Toc334629088" localSheetId="129">'Quadro B.34.11'!#REF!</definedName>
    <definedName name="_Toc334629088" localSheetId="130">'Quadro B.34.12'!#REF!</definedName>
    <definedName name="_Toc334629088" localSheetId="131">'Quadro B.34.13'!#REF!</definedName>
    <definedName name="_Toc334629088" localSheetId="120">'Quadro B.34.2'!#REF!</definedName>
    <definedName name="_Toc334629088" localSheetId="121">'Quadro B.34.3'!#REF!</definedName>
    <definedName name="_Toc334629088" localSheetId="122">'Quadro B.34.4'!#REF!</definedName>
    <definedName name="_Toc334629088" localSheetId="123">'Quadro B.34.5'!#REF!</definedName>
    <definedName name="_Toc334629088" localSheetId="125">'Quadro B.34.7'!#REF!</definedName>
    <definedName name="_Toc334629088" localSheetId="126">'Quadro B.34.8'!#REF!</definedName>
    <definedName name="_Toc334629088" localSheetId="127">'Quadro B.34.9'!#REF!</definedName>
    <definedName name="_Toc334629088" localSheetId="132">'Quadro B.35.1'!#REF!</definedName>
    <definedName name="_Toc334629088" localSheetId="133">'Quadro B.35.2'!#REF!</definedName>
    <definedName name="_Toc334629088" localSheetId="134">'Quadro B.35.3'!#REF!</definedName>
    <definedName name="_Toc334629088" localSheetId="135">'Quadro B.35.4'!#REF!</definedName>
    <definedName name="_Toc334629088" localSheetId="136">'Quadro B.35.5'!#REF!</definedName>
    <definedName name="_Toc334629088" localSheetId="137">'Quadro B.38.6'!#REF!</definedName>
    <definedName name="_Toc334629088" localSheetId="97">'Quadro B.4.1'!#REF!</definedName>
    <definedName name="_Toc334629088" localSheetId="98">'Quadro B.4.2'!#REF!</definedName>
    <definedName name="_Toc334629088" localSheetId="99">'Quadro B.4.3'!#REF!</definedName>
    <definedName name="_Toc334629088" localSheetId="100">'Quadro B.4.4'!#REF!</definedName>
    <definedName name="_Toc334629088" localSheetId="101">'Quadro B.4.5'!#REF!</definedName>
    <definedName name="_Toc334629088" localSheetId="102">'Quadro B.6.1'!#REF!</definedName>
    <definedName name="_Toc334629088" localSheetId="103">'Quadro B.6.2'!#REF!</definedName>
    <definedName name="_Toc334629088" localSheetId="104">'Quadro B.6.3'!#REF!</definedName>
    <definedName name="_Toc334629088" localSheetId="105">'Quadro B.7.1'!#REF!</definedName>
    <definedName name="_Toc334629088" localSheetId="106">'Quadro B.7.2'!#REF!</definedName>
    <definedName name="_Toc334629088" localSheetId="107">'Quadro B.8.1'!#REF!</definedName>
    <definedName name="_Toc334629088" localSheetId="108">'Quadro B.8.2'!#REF!</definedName>
    <definedName name="_Toc334629089" localSheetId="20">' Quadro A.4.1.3.3'!#REF!</definedName>
    <definedName name="_Toc334629089" localSheetId="21">' Quadro A.4.1.3.4'!#REF!</definedName>
    <definedName name="_Toc334629089" localSheetId="23">' Quadro A.4.1.3.6'!#REF!</definedName>
    <definedName name="_Toc334629089" localSheetId="96">' Quadro B.1.12'!#REF!</definedName>
    <definedName name="_Toc334629089" localSheetId="46">'Declaração de Renúncia Fiscal '!#REF!</definedName>
    <definedName name="_Toc334629089" localSheetId="78">'Quadro A.10.5'!#REF!</definedName>
    <definedName name="_Toc334629089" localSheetId="80">'Quadro A.10.6'!#REF!</definedName>
    <definedName name="_Toc334629089" localSheetId="81">'Quadro A.11.2.1'!#REF!</definedName>
    <definedName name="_Toc334629089" localSheetId="82">'Quadro A.11.2.2'!#REF!</definedName>
    <definedName name="_Toc334629089" localSheetId="83">'Quadro A.11.5.1'!#REF!</definedName>
    <definedName name="_Toc334629089" localSheetId="84">'Quadro A.11.5.2'!#REF!</definedName>
    <definedName name="_Toc334629089" localSheetId="6">'Quadro A.2.2.2'!#REF!</definedName>
    <definedName name="_Toc334629089" localSheetId="7">'Quadro A.2.2.3.1'!#REF!</definedName>
    <definedName name="_Toc334629089" localSheetId="8">'Quadro A.2.2.3.2'!#REF!</definedName>
    <definedName name="_Toc334629089" localSheetId="9">'Quadro A.2.2.3.3'!#REF!</definedName>
    <definedName name="_Toc334629089" localSheetId="10">'Quadro A.2.2.3.4'!#REF!</definedName>
    <definedName name="_Toc334629089" localSheetId="11">'Quadro A.3.2'!#REF!</definedName>
    <definedName name="_Toc334629089" localSheetId="12">'Quadro A.3.3.2'!#REF!</definedName>
    <definedName name="_Toc334629089" localSheetId="13">'Quadro A.3.3.3'!#REF!</definedName>
    <definedName name="_Toc334629089" localSheetId="14">'Quadro A.3.3.4'!#REF!</definedName>
    <definedName name="_Toc334629089" localSheetId="15">'Quadro A.4.1.1'!#REF!</definedName>
    <definedName name="_Toc334629089" localSheetId="16">'Quadro A.4.1.2.1'!#REF!</definedName>
    <definedName name="_Toc334629089" localSheetId="17">'Quadro A.4.1.2.2'!#REF!</definedName>
    <definedName name="_Toc334629089" localSheetId="18">'Quadro A.4.1.3.1'!#REF!</definedName>
    <definedName name="_Toc334629089" localSheetId="19">'Quadro A.4.1.3.2'!#REF!</definedName>
    <definedName name="_Toc334629089" localSheetId="22">'Quadro A.4.1.3.5'!#REF!</definedName>
    <definedName name="_Toc334629089" localSheetId="24">'Quadro A.4.2.'!#REF!</definedName>
    <definedName name="_Toc334629089" localSheetId="25">'Quadro A.4.3'!#REF!</definedName>
    <definedName name="_Toc334629089" localSheetId="26">'Quadro A.4.4.1'!#REF!</definedName>
    <definedName name="_Toc334629089" localSheetId="27">'Quadro A.4.4.2'!#REF!</definedName>
    <definedName name="_Toc334629089" localSheetId="28">'Quadro A.4.4.3'!#REF!</definedName>
    <definedName name="_Toc334629089" localSheetId="29">'Quadro A.4.4.4'!#REF!</definedName>
    <definedName name="_Toc334629089" localSheetId="30">'Quadro A.4.5.1'!#REF!</definedName>
    <definedName name="_Toc334629089" localSheetId="31">'Quadro A.4.5.2'!#REF!</definedName>
    <definedName name="_Toc334629089" localSheetId="32">'Quadro A.4.5.3'!#REF!</definedName>
    <definedName name="_Toc334629089" localSheetId="33">'Quadro A.4.5.4'!#REF!</definedName>
    <definedName name="_Toc334629089" localSheetId="35">'Quadro A.4.6.2.1'!#REF!</definedName>
    <definedName name="_Toc334629089" localSheetId="47">'Quadro A.4.6.2.11'!#REF!</definedName>
    <definedName name="_Toc334629089" localSheetId="36">'Quadro A.4.6.2.2'!#REF!</definedName>
    <definedName name="_Toc334629089" localSheetId="38">'Quadro A.4.6.2.4.1'!#REF!</definedName>
    <definedName name="_Toc334629089" localSheetId="39">'Quadro A.4.6.2.4.2'!#REF!</definedName>
    <definedName name="_Toc334629089" localSheetId="40">'Quadro A.4.6.2.5.1'!#REF!</definedName>
    <definedName name="_Toc334629089" localSheetId="41">'Quadro A.4.6.2.5.2'!#REF!</definedName>
    <definedName name="_Toc334629089" localSheetId="42">'Quadro A.4.6.2.6'!#REF!</definedName>
    <definedName name="_Toc334629089" localSheetId="43">'Quadro A.4.6.2.7'!#REF!</definedName>
    <definedName name="_Toc334629089" localSheetId="44">'Quadro A.4.6.2.8'!#REF!</definedName>
    <definedName name="_Toc334629089" localSheetId="45">'Quadro A.4.6.2.9'!#REF!</definedName>
    <definedName name="_Toc334629089" localSheetId="48">'Quadro A.4.7.1'!#REF!</definedName>
    <definedName name="_Toc334629089" localSheetId="49">'Quadro A.4.7.2'!#REF!</definedName>
    <definedName name="_Toc334629089" localSheetId="50">'Quadro A.5.1.1.1'!#REF!</definedName>
    <definedName name="_Toc334629089" localSheetId="51">'Quadro A.5.1.1.2'!#REF!</definedName>
    <definedName name="_Toc334629089" localSheetId="52">'Quadro A.5.1.2.1'!#REF!</definedName>
    <definedName name="_Toc334629089" localSheetId="53">'Quadro A.5.1.2.2'!#REF!</definedName>
    <definedName name="_Toc334629089" localSheetId="54">'Quadro A.5.1.2.3'!#REF!</definedName>
    <definedName name="_Toc334629089" localSheetId="55">'Quadro A.5.1.3'!#REF!</definedName>
    <definedName name="_Toc334629089" localSheetId="56">'Quadro A.5.1.4.1'!#REF!</definedName>
    <definedName name="_Toc334629089" localSheetId="57">'Quadro A.5.1.4.2'!#REF!</definedName>
    <definedName name="_Toc334629089" localSheetId="58">'Quadro A.5.1.5.1'!#REF!</definedName>
    <definedName name="_Toc334629089" localSheetId="59">'Quadro A.5.1.5.2'!#REF!</definedName>
    <definedName name="_Toc334629089" localSheetId="60">'Quadro A.5.1.5.3'!#REF!</definedName>
    <definedName name="_Toc334629089" localSheetId="61">'Quadro A.5.1.5.4'!#REF!</definedName>
    <definedName name="_Toc334629089" localSheetId="62">'Quadro A.5.2.1'!#REF!</definedName>
    <definedName name="_Toc334629089" localSheetId="63">'Quadro A.5.2.2'!#REF!</definedName>
    <definedName name="_Toc334629089" localSheetId="64">'Quadro A.5.2.3'!#REF!</definedName>
    <definedName name="_Toc334629089" localSheetId="65">'Quadro A.5.2.4'!#REF!</definedName>
    <definedName name="_Toc334629089" localSheetId="66">'Quadro A.5.2.6'!#REF!</definedName>
    <definedName name="_Toc334629089" localSheetId="67">'Quadro A.6.2.1'!#REF!</definedName>
    <definedName name="_Toc334629089" localSheetId="68">'Quadro A.6.2.2'!#REF!</definedName>
    <definedName name="_Toc334629089" localSheetId="70">'Quadro A.6.3'!#REF!</definedName>
    <definedName name="_Toc334629089" localSheetId="71">'Quadro A.7.1'!#REF!</definedName>
    <definedName name="_Toc334629089" localSheetId="72">'Quadro A.8.1'!#REF!</definedName>
    <definedName name="_Toc334629089" localSheetId="73">'Quadro A.8.2'!#REF!</definedName>
    <definedName name="_Toc334629089" localSheetId="74">'Quadro A.9.1.1'!#REF!</definedName>
    <definedName name="_Toc334629089" localSheetId="75">'Quadro A.9.1.2'!#REF!</definedName>
    <definedName name="_Toc334629089" localSheetId="76">'Quadro A.9.2.1'!#REF!</definedName>
    <definedName name="_Toc334629089" localSheetId="77">'Quadro A.9.2.2'!#REF!</definedName>
    <definedName name="_Toc334629089" localSheetId="85">'Quadro B.1.1'!#REF!</definedName>
    <definedName name="_Toc334629089" localSheetId="94">'Quadro B.1.10'!#REF!</definedName>
    <definedName name="_Toc334629089" localSheetId="95">'Quadro B.1.11'!#REF!</definedName>
    <definedName name="_Toc334629089" localSheetId="86">'Quadro B.1.2'!#REF!</definedName>
    <definedName name="_Toc334629089" localSheetId="87">'Quadro B.1.3'!#REF!</definedName>
    <definedName name="_Toc334629089" localSheetId="88">'Quadro B.1.4'!#REF!</definedName>
    <definedName name="_Toc334629089" localSheetId="89">'Quadro B.1.5'!#REF!</definedName>
    <definedName name="_Toc334629089" localSheetId="90">'Quadro B.1.6'!#REF!</definedName>
    <definedName name="_Toc334629089" localSheetId="91">'Quadro B.1.7'!#REF!</definedName>
    <definedName name="_Toc334629089" localSheetId="92">'Quadro B.1.8'!#REF!</definedName>
    <definedName name="_Toc334629089" localSheetId="93">'Quadro B.1.9'!#REF!</definedName>
    <definedName name="_Toc334629089" localSheetId="109">'Quadro B.11.1'!#REF!</definedName>
    <definedName name="_Toc334629089" localSheetId="110">'Quadro B.11.2'!#REF!</definedName>
    <definedName name="_Toc334629089" localSheetId="111">'Quadro B.14.2'!#REF!</definedName>
    <definedName name="_Toc334629089" localSheetId="112">'Quadro B.14.3'!#REF!</definedName>
    <definedName name="_Toc334629089" localSheetId="113">'Quadro B.15.1'!#REF!</definedName>
    <definedName name="_Toc334629089" localSheetId="114">'Quadro B.16.1'!#REF!</definedName>
    <definedName name="_Toc334629089" localSheetId="115">'Quadro B.16.2'!#REF!</definedName>
    <definedName name="_Toc334629089" localSheetId="116">'Quadro B.17.1'!#REF!</definedName>
    <definedName name="_Toc334629089" localSheetId="117">'Quadro B.18.1'!#REF!</definedName>
    <definedName name="_Toc334629089" localSheetId="118">'Quadro B.27.1'!#REF!</definedName>
    <definedName name="_Toc334629089" localSheetId="119">'Quadro B.34.1'!#REF!</definedName>
    <definedName name="_Toc334629089" localSheetId="128">'Quadro B.34.10'!#REF!</definedName>
    <definedName name="_Toc334629089" localSheetId="129">'Quadro B.34.11'!#REF!</definedName>
    <definedName name="_Toc334629089" localSheetId="130">'Quadro B.34.12'!#REF!</definedName>
    <definedName name="_Toc334629089" localSheetId="131">'Quadro B.34.13'!#REF!</definedName>
    <definedName name="_Toc334629089" localSheetId="120">'Quadro B.34.2'!#REF!</definedName>
    <definedName name="_Toc334629089" localSheetId="121">'Quadro B.34.3'!#REF!</definedName>
    <definedName name="_Toc334629089" localSheetId="122">'Quadro B.34.4'!#REF!</definedName>
    <definedName name="_Toc334629089" localSheetId="123">'Quadro B.34.5'!#REF!</definedName>
    <definedName name="_Toc334629089" localSheetId="125">'Quadro B.34.7'!#REF!</definedName>
    <definedName name="_Toc334629089" localSheetId="126">'Quadro B.34.8'!#REF!</definedName>
    <definedName name="_Toc334629089" localSheetId="127">'Quadro B.34.9'!#REF!</definedName>
    <definedName name="_Toc334629089" localSheetId="132">'Quadro B.35.1'!#REF!</definedName>
    <definedName name="_Toc334629089" localSheetId="133">'Quadro B.35.2'!#REF!</definedName>
    <definedName name="_Toc334629089" localSheetId="134">'Quadro B.35.3'!#REF!</definedName>
    <definedName name="_Toc334629089" localSheetId="135">'Quadro B.35.4'!#REF!</definedName>
    <definedName name="_Toc334629089" localSheetId="136">'Quadro B.35.5'!#REF!</definedName>
    <definedName name="_Toc334629089" localSheetId="137">'Quadro B.38.6'!#REF!</definedName>
    <definedName name="_Toc334629089" localSheetId="97">'Quadro B.4.1'!#REF!</definedName>
    <definedName name="_Toc334629089" localSheetId="98">'Quadro B.4.2'!#REF!</definedName>
    <definedName name="_Toc334629089" localSheetId="99">'Quadro B.4.3'!#REF!</definedName>
    <definedName name="_Toc334629089" localSheetId="100">'Quadro B.4.4'!#REF!</definedName>
    <definedName name="_Toc334629089" localSheetId="101">'Quadro B.4.5'!#REF!</definedName>
    <definedName name="_Toc334629089" localSheetId="102">'Quadro B.6.1'!#REF!</definedName>
    <definedName name="_Toc334629089" localSheetId="103">'Quadro B.6.2'!#REF!</definedName>
    <definedName name="_Toc334629089" localSheetId="104">'Quadro B.6.3'!#REF!</definedName>
    <definedName name="_Toc334629089" localSheetId="105">'Quadro B.7.1'!#REF!</definedName>
    <definedName name="_Toc334629089" localSheetId="106">'Quadro B.7.2'!#REF!</definedName>
    <definedName name="_Toc334629089" localSheetId="107">'Quadro B.8.1'!$A$1</definedName>
    <definedName name="_Toc334629089" localSheetId="108">'Quadro B.8.2'!#REF!</definedName>
    <definedName name="_Toc334629090" localSheetId="20">' Quadro A.4.1.3.3'!#REF!</definedName>
    <definedName name="_Toc334629090" localSheetId="21">' Quadro A.4.1.3.4'!#REF!</definedName>
    <definedName name="_Toc334629090" localSheetId="23">' Quadro A.4.1.3.6'!#REF!</definedName>
    <definedName name="_Toc334629090" localSheetId="96">' Quadro B.1.12'!#REF!</definedName>
    <definedName name="_Toc334629090" localSheetId="46">'Declaração de Renúncia Fiscal '!#REF!</definedName>
    <definedName name="_Toc334629090" localSheetId="78">'Quadro A.10.5'!#REF!</definedName>
    <definedName name="_Toc334629090" localSheetId="80">'Quadro A.10.6'!#REF!</definedName>
    <definedName name="_Toc334629090" localSheetId="81">'Quadro A.11.2.1'!#REF!</definedName>
    <definedName name="_Toc334629090" localSheetId="82">'Quadro A.11.2.2'!#REF!</definedName>
    <definedName name="_Toc334629090" localSheetId="83">'Quadro A.11.5.1'!#REF!</definedName>
    <definedName name="_Toc334629090" localSheetId="84">'Quadro A.11.5.2'!#REF!</definedName>
    <definedName name="_Toc334629090" localSheetId="6">'Quadro A.2.2.2'!#REF!</definedName>
    <definedName name="_Toc334629090" localSheetId="7">'Quadro A.2.2.3.1'!#REF!</definedName>
    <definedName name="_Toc334629090" localSheetId="8">'Quadro A.2.2.3.2'!#REF!</definedName>
    <definedName name="_Toc334629090" localSheetId="9">'Quadro A.2.2.3.3'!#REF!</definedName>
    <definedName name="_Toc334629090" localSheetId="10">'Quadro A.2.2.3.4'!#REF!</definedName>
    <definedName name="_Toc334629090" localSheetId="11">'Quadro A.3.2'!#REF!</definedName>
    <definedName name="_Toc334629090" localSheetId="12">'Quadro A.3.3.2'!#REF!</definedName>
    <definedName name="_Toc334629090" localSheetId="13">'Quadro A.3.3.3'!#REF!</definedName>
    <definedName name="_Toc334629090" localSheetId="14">'Quadro A.3.3.4'!#REF!</definedName>
    <definedName name="_Toc334629090" localSheetId="15">'Quadro A.4.1.1'!#REF!</definedName>
    <definedName name="_Toc334629090" localSheetId="16">'Quadro A.4.1.2.1'!#REF!</definedName>
    <definedName name="_Toc334629090" localSheetId="17">'Quadro A.4.1.2.2'!#REF!</definedName>
    <definedName name="_Toc334629090" localSheetId="18">'Quadro A.4.1.3.1'!#REF!</definedName>
    <definedName name="_Toc334629090" localSheetId="19">'Quadro A.4.1.3.2'!#REF!</definedName>
    <definedName name="_Toc334629090" localSheetId="22">'Quadro A.4.1.3.5'!#REF!</definedName>
    <definedName name="_Toc334629090" localSheetId="24">'Quadro A.4.2.'!#REF!</definedName>
    <definedName name="_Toc334629090" localSheetId="25">'Quadro A.4.3'!#REF!</definedName>
    <definedName name="_Toc334629090" localSheetId="26">'Quadro A.4.4.1'!#REF!</definedName>
    <definedName name="_Toc334629090" localSheetId="27">'Quadro A.4.4.2'!#REF!</definedName>
    <definedName name="_Toc334629090" localSheetId="28">'Quadro A.4.4.3'!#REF!</definedName>
    <definedName name="_Toc334629090" localSheetId="29">'Quadro A.4.4.4'!#REF!</definedName>
    <definedName name="_Toc334629090" localSheetId="30">'Quadro A.4.5.1'!#REF!</definedName>
    <definedName name="_Toc334629090" localSheetId="31">'Quadro A.4.5.2'!#REF!</definedName>
    <definedName name="_Toc334629090" localSheetId="32">'Quadro A.4.5.3'!#REF!</definedName>
    <definedName name="_Toc334629090" localSheetId="33">'Quadro A.4.5.4'!#REF!</definedName>
    <definedName name="_Toc334629090" localSheetId="35">'Quadro A.4.6.2.1'!#REF!</definedName>
    <definedName name="_Toc334629090" localSheetId="47">'Quadro A.4.6.2.11'!#REF!</definedName>
    <definedName name="_Toc334629090" localSheetId="36">'Quadro A.4.6.2.2'!#REF!</definedName>
    <definedName name="_Toc334629090" localSheetId="38">'Quadro A.4.6.2.4.1'!#REF!</definedName>
    <definedName name="_Toc334629090" localSheetId="39">'Quadro A.4.6.2.4.2'!#REF!</definedName>
    <definedName name="_Toc334629090" localSheetId="40">'Quadro A.4.6.2.5.1'!#REF!</definedName>
    <definedName name="_Toc334629090" localSheetId="41">'Quadro A.4.6.2.5.2'!#REF!</definedName>
    <definedName name="_Toc334629090" localSheetId="42">'Quadro A.4.6.2.6'!#REF!</definedName>
    <definedName name="_Toc334629090" localSheetId="43">'Quadro A.4.6.2.7'!#REF!</definedName>
    <definedName name="_Toc334629090" localSheetId="44">'Quadro A.4.6.2.8'!#REF!</definedName>
    <definedName name="_Toc334629090" localSheetId="45">'Quadro A.4.6.2.9'!#REF!</definedName>
    <definedName name="_Toc334629090" localSheetId="48">'Quadro A.4.7.1'!#REF!</definedName>
    <definedName name="_Toc334629090" localSheetId="49">'Quadro A.4.7.2'!#REF!</definedName>
    <definedName name="_Toc334629090" localSheetId="50">'Quadro A.5.1.1.1'!#REF!</definedName>
    <definedName name="_Toc334629090" localSheetId="51">'Quadro A.5.1.1.2'!#REF!</definedName>
    <definedName name="_Toc334629090" localSheetId="52">'Quadro A.5.1.2.1'!#REF!</definedName>
    <definedName name="_Toc334629090" localSheetId="53">'Quadro A.5.1.2.2'!#REF!</definedName>
    <definedName name="_Toc334629090" localSheetId="54">'Quadro A.5.1.2.3'!#REF!</definedName>
    <definedName name="_Toc334629090" localSheetId="55">'Quadro A.5.1.3'!#REF!</definedName>
    <definedName name="_Toc334629090" localSheetId="56">'Quadro A.5.1.4.1'!#REF!</definedName>
    <definedName name="_Toc334629090" localSheetId="57">'Quadro A.5.1.4.2'!#REF!</definedName>
    <definedName name="_Toc334629090" localSheetId="58">'Quadro A.5.1.5.1'!#REF!</definedName>
    <definedName name="_Toc334629090" localSheetId="59">'Quadro A.5.1.5.2'!#REF!</definedName>
    <definedName name="_Toc334629090" localSheetId="60">'Quadro A.5.1.5.3'!#REF!</definedName>
    <definedName name="_Toc334629090" localSheetId="61">'Quadro A.5.1.5.4'!#REF!</definedName>
    <definedName name="_Toc334629090" localSheetId="62">'Quadro A.5.2.1'!#REF!</definedName>
    <definedName name="_Toc334629090" localSheetId="63">'Quadro A.5.2.2'!#REF!</definedName>
    <definedName name="_Toc334629090" localSheetId="64">'Quadro A.5.2.3'!#REF!</definedName>
    <definedName name="_Toc334629090" localSheetId="65">'Quadro A.5.2.4'!#REF!</definedName>
    <definedName name="_Toc334629090" localSheetId="66">'Quadro A.5.2.6'!#REF!</definedName>
    <definedName name="_Toc334629090" localSheetId="67">'Quadro A.6.2.1'!#REF!</definedName>
    <definedName name="_Toc334629090" localSheetId="68">'Quadro A.6.2.2'!#REF!</definedName>
    <definedName name="_Toc334629090" localSheetId="70">'Quadro A.6.3'!#REF!</definedName>
    <definedName name="_Toc334629090" localSheetId="71">'Quadro A.7.1'!#REF!</definedName>
    <definedName name="_Toc334629090" localSheetId="72">'Quadro A.8.1'!#REF!</definedName>
    <definedName name="_Toc334629090" localSheetId="73">'Quadro A.8.2'!#REF!</definedName>
    <definedName name="_Toc334629090" localSheetId="74">'Quadro A.9.1.1'!#REF!</definedName>
    <definedName name="_Toc334629090" localSheetId="75">'Quadro A.9.1.2'!#REF!</definedName>
    <definedName name="_Toc334629090" localSheetId="76">'Quadro A.9.2.1'!#REF!</definedName>
    <definedName name="_Toc334629090" localSheetId="77">'Quadro A.9.2.2'!#REF!</definedName>
    <definedName name="_Toc334629090" localSheetId="85">'Quadro B.1.1'!#REF!</definedName>
    <definedName name="_Toc334629090" localSheetId="94">'Quadro B.1.10'!#REF!</definedName>
    <definedName name="_Toc334629090" localSheetId="95">'Quadro B.1.11'!#REF!</definedName>
    <definedName name="_Toc334629090" localSheetId="86">'Quadro B.1.2'!#REF!</definedName>
    <definedName name="_Toc334629090" localSheetId="87">'Quadro B.1.3'!#REF!</definedName>
    <definedName name="_Toc334629090" localSheetId="88">'Quadro B.1.4'!#REF!</definedName>
    <definedName name="_Toc334629090" localSheetId="89">'Quadro B.1.5'!#REF!</definedName>
    <definedName name="_Toc334629090" localSheetId="90">'Quadro B.1.6'!#REF!</definedName>
    <definedName name="_Toc334629090" localSheetId="91">'Quadro B.1.7'!#REF!</definedName>
    <definedName name="_Toc334629090" localSheetId="92">'Quadro B.1.8'!#REF!</definedName>
    <definedName name="_Toc334629090" localSheetId="93">'Quadro B.1.9'!#REF!</definedName>
    <definedName name="_Toc334629090" localSheetId="109">'Quadro B.11.1'!#REF!</definedName>
    <definedName name="_Toc334629090" localSheetId="110">'Quadro B.11.2'!#REF!</definedName>
    <definedName name="_Toc334629090" localSheetId="111">'Quadro B.14.2'!#REF!</definedName>
    <definedName name="_Toc334629090" localSheetId="112">'Quadro B.14.3'!#REF!</definedName>
    <definedName name="_Toc334629090" localSheetId="113">'Quadro B.15.1'!#REF!</definedName>
    <definedName name="_Toc334629090" localSheetId="114">'Quadro B.16.1'!#REF!</definedName>
    <definedName name="_Toc334629090" localSheetId="115">'Quadro B.16.2'!#REF!</definedName>
    <definedName name="_Toc334629090" localSheetId="116">'Quadro B.17.1'!#REF!</definedName>
    <definedName name="_Toc334629090" localSheetId="117">'Quadro B.18.1'!#REF!</definedName>
    <definedName name="_Toc334629090" localSheetId="118">'Quadro B.27.1'!#REF!</definedName>
    <definedName name="_Toc334629090" localSheetId="119">'Quadro B.34.1'!#REF!</definedName>
    <definedName name="_Toc334629090" localSheetId="128">'Quadro B.34.10'!#REF!</definedName>
    <definedName name="_Toc334629090" localSheetId="129">'Quadro B.34.11'!#REF!</definedName>
    <definedName name="_Toc334629090" localSheetId="130">'Quadro B.34.12'!#REF!</definedName>
    <definedName name="_Toc334629090" localSheetId="131">'Quadro B.34.13'!#REF!</definedName>
    <definedName name="_Toc334629090" localSheetId="120">'Quadro B.34.2'!#REF!</definedName>
    <definedName name="_Toc334629090" localSheetId="121">'Quadro B.34.3'!#REF!</definedName>
    <definedName name="_Toc334629090" localSheetId="122">'Quadro B.34.4'!#REF!</definedName>
    <definedName name="_Toc334629090" localSheetId="123">'Quadro B.34.5'!#REF!</definedName>
    <definedName name="_Toc334629090" localSheetId="125">'Quadro B.34.7'!#REF!</definedName>
    <definedName name="_Toc334629090" localSheetId="126">'Quadro B.34.8'!#REF!</definedName>
    <definedName name="_Toc334629090" localSheetId="127">'Quadro B.34.9'!#REF!</definedName>
    <definedName name="_Toc334629090" localSheetId="132">'Quadro B.35.1'!#REF!</definedName>
    <definedName name="_Toc334629090" localSheetId="133">'Quadro B.35.2'!#REF!</definedName>
    <definedName name="_Toc334629090" localSheetId="134">'Quadro B.35.3'!#REF!</definedName>
    <definedName name="_Toc334629090" localSheetId="135">'Quadro B.35.4'!#REF!</definedName>
    <definedName name="_Toc334629090" localSheetId="136">'Quadro B.35.5'!#REF!</definedName>
    <definedName name="_Toc334629090" localSheetId="137">'Quadro B.38.6'!#REF!</definedName>
    <definedName name="_Toc334629090" localSheetId="97">'Quadro B.4.1'!#REF!</definedName>
    <definedName name="_Toc334629090" localSheetId="98">'Quadro B.4.2'!#REF!</definedName>
    <definedName name="_Toc334629090" localSheetId="99">'Quadro B.4.3'!#REF!</definedName>
    <definedName name="_Toc334629090" localSheetId="100">'Quadro B.4.4'!#REF!</definedName>
    <definedName name="_Toc334629090" localSheetId="101">'Quadro B.4.5'!#REF!</definedName>
    <definedName name="_Toc334629090" localSheetId="102">'Quadro B.6.1'!#REF!</definedName>
    <definedName name="_Toc334629090" localSheetId="103">'Quadro B.6.2'!#REF!</definedName>
    <definedName name="_Toc334629090" localSheetId="104">'Quadro B.6.3'!$A$1</definedName>
    <definedName name="_Toc334629090" localSheetId="105">'Quadro B.7.1'!#REF!</definedName>
    <definedName name="_Toc334629090" localSheetId="106">'Quadro B.7.2'!$A$1</definedName>
    <definedName name="_Toc334629090" localSheetId="107">'Quadro B.8.1'!#REF!</definedName>
    <definedName name="_Toc334629090" localSheetId="108">'Quadro B.8.2'!$A$1</definedName>
    <definedName name="_Toc334629091" localSheetId="20">' Quadro A.4.1.3.3'!#REF!</definedName>
    <definedName name="_Toc334629091" localSheetId="21">' Quadro A.4.1.3.4'!#REF!</definedName>
    <definedName name="_Toc334629091" localSheetId="23">' Quadro A.4.1.3.6'!#REF!</definedName>
    <definedName name="_Toc334629091" localSheetId="96">' Quadro B.1.12'!#REF!</definedName>
    <definedName name="_Toc334629091" localSheetId="46">'Declaração de Renúncia Fiscal '!#REF!</definedName>
    <definedName name="_Toc334629091" localSheetId="78">'Quadro A.10.5'!#REF!</definedName>
    <definedName name="_Toc334629091" localSheetId="80">'Quadro A.10.6'!#REF!</definedName>
    <definedName name="_Toc334629091" localSheetId="81">'Quadro A.11.2.1'!#REF!</definedName>
    <definedName name="_Toc334629091" localSheetId="82">'Quadro A.11.2.2'!#REF!</definedName>
    <definedName name="_Toc334629091" localSheetId="83">'Quadro A.11.5.1'!#REF!</definedName>
    <definedName name="_Toc334629091" localSheetId="84">'Quadro A.11.5.2'!#REF!</definedName>
    <definedName name="_Toc334629091" localSheetId="6">'Quadro A.2.2.2'!#REF!</definedName>
    <definedName name="_Toc334629091" localSheetId="7">'Quadro A.2.2.3.1'!#REF!</definedName>
    <definedName name="_Toc334629091" localSheetId="8">'Quadro A.2.2.3.2'!#REF!</definedName>
    <definedName name="_Toc334629091" localSheetId="9">'Quadro A.2.2.3.3'!#REF!</definedName>
    <definedName name="_Toc334629091" localSheetId="10">'Quadro A.2.2.3.4'!#REF!</definedName>
    <definedName name="_Toc334629091" localSheetId="11">'Quadro A.3.2'!#REF!</definedName>
    <definedName name="_Toc334629091" localSheetId="12">'Quadro A.3.3.2'!#REF!</definedName>
    <definedName name="_Toc334629091" localSheetId="13">'Quadro A.3.3.3'!#REF!</definedName>
    <definedName name="_Toc334629091" localSheetId="14">'Quadro A.3.3.4'!#REF!</definedName>
    <definedName name="_Toc334629091" localSheetId="15">'Quadro A.4.1.1'!#REF!</definedName>
    <definedName name="_Toc334629091" localSheetId="16">'Quadro A.4.1.2.1'!#REF!</definedName>
    <definedName name="_Toc334629091" localSheetId="17">'Quadro A.4.1.2.2'!#REF!</definedName>
    <definedName name="_Toc334629091" localSheetId="18">'Quadro A.4.1.3.1'!#REF!</definedName>
    <definedName name="_Toc334629091" localSheetId="19">'Quadro A.4.1.3.2'!#REF!</definedName>
    <definedName name="_Toc334629091" localSheetId="22">'Quadro A.4.1.3.5'!#REF!</definedName>
    <definedName name="_Toc334629091" localSheetId="24">'Quadro A.4.2.'!#REF!</definedName>
    <definedName name="_Toc334629091" localSheetId="25">'Quadro A.4.3'!#REF!</definedName>
    <definedName name="_Toc334629091" localSheetId="26">'Quadro A.4.4.1'!#REF!</definedName>
    <definedName name="_Toc334629091" localSheetId="27">'Quadro A.4.4.2'!#REF!</definedName>
    <definedName name="_Toc334629091" localSheetId="28">'Quadro A.4.4.3'!#REF!</definedName>
    <definedName name="_Toc334629091" localSheetId="29">'Quadro A.4.4.4'!#REF!</definedName>
    <definedName name="_Toc334629091" localSheetId="30">'Quadro A.4.5.1'!#REF!</definedName>
    <definedName name="_Toc334629091" localSheetId="31">'Quadro A.4.5.2'!#REF!</definedName>
    <definedName name="_Toc334629091" localSheetId="32">'Quadro A.4.5.3'!#REF!</definedName>
    <definedName name="_Toc334629091" localSheetId="33">'Quadro A.4.5.4'!#REF!</definedName>
    <definedName name="_Toc334629091" localSheetId="35">'Quadro A.4.6.2.1'!#REF!</definedName>
    <definedName name="_Toc334629091" localSheetId="47">'Quadro A.4.6.2.11'!#REF!</definedName>
    <definedName name="_Toc334629091" localSheetId="36">'Quadro A.4.6.2.2'!#REF!</definedName>
    <definedName name="_Toc334629091" localSheetId="38">'Quadro A.4.6.2.4.1'!#REF!</definedName>
    <definedName name="_Toc334629091" localSheetId="39">'Quadro A.4.6.2.4.2'!#REF!</definedName>
    <definedName name="_Toc334629091" localSheetId="40">'Quadro A.4.6.2.5.1'!#REF!</definedName>
    <definedName name="_Toc334629091" localSheetId="41">'Quadro A.4.6.2.5.2'!#REF!</definedName>
    <definedName name="_Toc334629091" localSheetId="42">'Quadro A.4.6.2.6'!#REF!</definedName>
    <definedName name="_Toc334629091" localSheetId="43">'Quadro A.4.6.2.7'!#REF!</definedName>
    <definedName name="_Toc334629091" localSheetId="44">'Quadro A.4.6.2.8'!#REF!</definedName>
    <definedName name="_Toc334629091" localSheetId="45">'Quadro A.4.6.2.9'!#REF!</definedName>
    <definedName name="_Toc334629091" localSheetId="48">'Quadro A.4.7.1'!#REF!</definedName>
    <definedName name="_Toc334629091" localSheetId="49">'Quadro A.4.7.2'!#REF!</definedName>
    <definedName name="_Toc334629091" localSheetId="50">'Quadro A.5.1.1.1'!#REF!</definedName>
    <definedName name="_Toc334629091" localSheetId="51">'Quadro A.5.1.1.2'!#REF!</definedName>
    <definedName name="_Toc334629091" localSheetId="52">'Quadro A.5.1.2.1'!#REF!</definedName>
    <definedName name="_Toc334629091" localSheetId="53">'Quadro A.5.1.2.2'!#REF!</definedName>
    <definedName name="_Toc334629091" localSheetId="54">'Quadro A.5.1.2.3'!#REF!</definedName>
    <definedName name="_Toc334629091" localSheetId="55">'Quadro A.5.1.3'!#REF!</definedName>
    <definedName name="_Toc334629091" localSheetId="56">'Quadro A.5.1.4.1'!#REF!</definedName>
    <definedName name="_Toc334629091" localSheetId="57">'Quadro A.5.1.4.2'!#REF!</definedName>
    <definedName name="_Toc334629091" localSheetId="58">'Quadro A.5.1.5.1'!#REF!</definedName>
    <definedName name="_Toc334629091" localSheetId="59">'Quadro A.5.1.5.2'!#REF!</definedName>
    <definedName name="_Toc334629091" localSheetId="60">'Quadro A.5.1.5.3'!#REF!</definedName>
    <definedName name="_Toc334629091" localSheetId="61">'Quadro A.5.1.5.4'!#REF!</definedName>
    <definedName name="_Toc334629091" localSheetId="62">'Quadro A.5.2.1'!#REF!</definedName>
    <definedName name="_Toc334629091" localSheetId="63">'Quadro A.5.2.2'!#REF!</definedName>
    <definedName name="_Toc334629091" localSheetId="64">'Quadro A.5.2.3'!#REF!</definedName>
    <definedName name="_Toc334629091" localSheetId="65">'Quadro A.5.2.4'!#REF!</definedName>
    <definedName name="_Toc334629091" localSheetId="66">'Quadro A.5.2.6'!#REF!</definedName>
    <definedName name="_Toc334629091" localSheetId="67">'Quadro A.6.2.1'!#REF!</definedName>
    <definedName name="_Toc334629091" localSheetId="68">'Quadro A.6.2.2'!#REF!</definedName>
    <definedName name="_Toc334629091" localSheetId="70">'Quadro A.6.3'!#REF!</definedName>
    <definedName name="_Toc334629091" localSheetId="71">'Quadro A.7.1'!#REF!</definedName>
    <definedName name="_Toc334629091" localSheetId="72">'Quadro A.8.1'!#REF!</definedName>
    <definedName name="_Toc334629091" localSheetId="73">'Quadro A.8.2'!#REF!</definedName>
    <definedName name="_Toc334629091" localSheetId="74">'Quadro A.9.1.1'!#REF!</definedName>
    <definedName name="_Toc334629091" localSheetId="75">'Quadro A.9.1.2'!#REF!</definedName>
    <definedName name="_Toc334629091" localSheetId="76">'Quadro A.9.2.1'!#REF!</definedName>
    <definedName name="_Toc334629091" localSheetId="77">'Quadro A.9.2.2'!#REF!</definedName>
    <definedName name="_Toc334629091" localSheetId="85">'Quadro B.1.1'!#REF!</definedName>
    <definedName name="_Toc334629091" localSheetId="94">'Quadro B.1.10'!#REF!</definedName>
    <definedName name="_Toc334629091" localSheetId="95">'Quadro B.1.11'!#REF!</definedName>
    <definedName name="_Toc334629091" localSheetId="86">'Quadro B.1.2'!#REF!</definedName>
    <definedName name="_Toc334629091" localSheetId="87">'Quadro B.1.3'!#REF!</definedName>
    <definedName name="_Toc334629091" localSheetId="88">'Quadro B.1.4'!#REF!</definedName>
    <definedName name="_Toc334629091" localSheetId="89">'Quadro B.1.5'!#REF!</definedName>
    <definedName name="_Toc334629091" localSheetId="90">'Quadro B.1.6'!#REF!</definedName>
    <definedName name="_Toc334629091" localSheetId="91">'Quadro B.1.7'!#REF!</definedName>
    <definedName name="_Toc334629091" localSheetId="92">'Quadro B.1.8'!#REF!</definedName>
    <definedName name="_Toc334629091" localSheetId="93">'Quadro B.1.9'!#REF!</definedName>
    <definedName name="_Toc334629091" localSheetId="109">'Quadro B.11.1'!#REF!</definedName>
    <definedName name="_Toc334629091" localSheetId="110">'Quadro B.11.2'!#REF!</definedName>
    <definedName name="_Toc334629091" localSheetId="111">'Quadro B.14.2'!#REF!</definedName>
    <definedName name="_Toc334629091" localSheetId="112">'Quadro B.14.3'!#REF!</definedName>
    <definedName name="_Toc334629091" localSheetId="113">'Quadro B.15.1'!#REF!</definedName>
    <definedName name="_Toc334629091" localSheetId="114">'Quadro B.16.1'!#REF!</definedName>
    <definedName name="_Toc334629091" localSheetId="115">'Quadro B.16.2'!#REF!</definedName>
    <definedName name="_Toc334629091" localSheetId="116">'Quadro B.17.1'!#REF!</definedName>
    <definedName name="_Toc334629091" localSheetId="117">'Quadro B.18.1'!#REF!</definedName>
    <definedName name="_Toc334629091" localSheetId="118">'Quadro B.27.1'!#REF!</definedName>
    <definedName name="_Toc334629091" localSheetId="119">'Quadro B.34.1'!#REF!</definedName>
    <definedName name="_Toc334629091" localSheetId="128">'Quadro B.34.10'!#REF!</definedName>
    <definedName name="_Toc334629091" localSheetId="129">'Quadro B.34.11'!#REF!</definedName>
    <definedName name="_Toc334629091" localSheetId="130">'Quadro B.34.12'!#REF!</definedName>
    <definedName name="_Toc334629091" localSheetId="131">'Quadro B.34.13'!#REF!</definedName>
    <definedName name="_Toc334629091" localSheetId="120">'Quadro B.34.2'!#REF!</definedName>
    <definedName name="_Toc334629091" localSheetId="121">'Quadro B.34.3'!#REF!</definedName>
    <definedName name="_Toc334629091" localSheetId="122">'Quadro B.34.4'!#REF!</definedName>
    <definedName name="_Toc334629091" localSheetId="123">'Quadro B.34.5'!#REF!</definedName>
    <definedName name="_Toc334629091" localSheetId="125">'Quadro B.34.7'!#REF!</definedName>
    <definedName name="_Toc334629091" localSheetId="126">'Quadro B.34.8'!#REF!</definedName>
    <definedName name="_Toc334629091" localSheetId="127">'Quadro B.34.9'!#REF!</definedName>
    <definedName name="_Toc334629091" localSheetId="132">'Quadro B.35.1'!#REF!</definedName>
    <definedName name="_Toc334629091" localSheetId="133">'Quadro B.35.2'!#REF!</definedName>
    <definedName name="_Toc334629091" localSheetId="134">'Quadro B.35.3'!#REF!</definedName>
    <definedName name="_Toc334629091" localSheetId="135">'Quadro B.35.4'!#REF!</definedName>
    <definedName name="_Toc334629091" localSheetId="136">'Quadro B.35.5'!#REF!</definedName>
    <definedName name="_Toc334629091" localSheetId="137">'Quadro B.38.6'!#REF!</definedName>
    <definedName name="_Toc334629091" localSheetId="97">'Quadro B.4.1'!#REF!</definedName>
    <definedName name="_Toc334629091" localSheetId="98">'Quadro B.4.2'!#REF!</definedName>
    <definedName name="_Toc334629091" localSheetId="99">'Quadro B.4.3'!#REF!</definedName>
    <definedName name="_Toc334629091" localSheetId="100">'Quadro B.4.4'!#REF!</definedName>
    <definedName name="_Toc334629091" localSheetId="101">'Quadro B.4.5'!#REF!</definedName>
    <definedName name="_Toc334629091" localSheetId="102">'Quadro B.6.1'!#REF!</definedName>
    <definedName name="_Toc334629091" localSheetId="103">'Quadro B.6.2'!#REF!</definedName>
    <definedName name="_Toc334629091" localSheetId="104">'Quadro B.6.3'!#REF!</definedName>
    <definedName name="_Toc334629091" localSheetId="105">'Quadro B.7.1'!#REF!</definedName>
    <definedName name="_Toc334629091" localSheetId="106">'Quadro B.7.2'!#REF!</definedName>
    <definedName name="_Toc334629091" localSheetId="107">'Quadro B.8.1'!#REF!</definedName>
    <definedName name="_Toc334629091" localSheetId="108">'Quadro B.8.2'!#REF!</definedName>
    <definedName name="_Toc334629092" localSheetId="20">' Quadro A.4.1.3.3'!#REF!</definedName>
    <definedName name="_Toc334629092" localSheetId="21">' Quadro A.4.1.3.4'!#REF!</definedName>
    <definedName name="_Toc334629092" localSheetId="23">' Quadro A.4.1.3.6'!#REF!</definedName>
    <definedName name="_Toc334629092" localSheetId="96">' Quadro B.1.12'!#REF!</definedName>
    <definedName name="_Toc334629092" localSheetId="46">'Declaração de Renúncia Fiscal '!#REF!</definedName>
    <definedName name="_Toc334629092" localSheetId="78">'Quadro A.10.5'!#REF!</definedName>
    <definedName name="_Toc334629092" localSheetId="80">'Quadro A.10.6'!#REF!</definedName>
    <definedName name="_Toc334629092" localSheetId="81">'Quadro A.11.2.1'!#REF!</definedName>
    <definedName name="_Toc334629092" localSheetId="82">'Quadro A.11.2.2'!#REF!</definedName>
    <definedName name="_Toc334629092" localSheetId="83">'Quadro A.11.5.1'!#REF!</definedName>
    <definedName name="_Toc334629092" localSheetId="84">'Quadro A.11.5.2'!#REF!</definedName>
    <definedName name="_Toc334629092" localSheetId="6">'Quadro A.2.2.2'!#REF!</definedName>
    <definedName name="_Toc334629092" localSheetId="7">'Quadro A.2.2.3.1'!#REF!</definedName>
    <definedName name="_Toc334629092" localSheetId="8">'Quadro A.2.2.3.2'!#REF!</definedName>
    <definedName name="_Toc334629092" localSheetId="9">'Quadro A.2.2.3.3'!#REF!</definedName>
    <definedName name="_Toc334629092" localSheetId="10">'Quadro A.2.2.3.4'!#REF!</definedName>
    <definedName name="_Toc334629092" localSheetId="11">'Quadro A.3.2'!#REF!</definedName>
    <definedName name="_Toc334629092" localSheetId="12">'Quadro A.3.3.2'!#REF!</definedName>
    <definedName name="_Toc334629092" localSheetId="13">'Quadro A.3.3.3'!#REF!</definedName>
    <definedName name="_Toc334629092" localSheetId="14">'Quadro A.3.3.4'!#REF!</definedName>
    <definedName name="_Toc334629092" localSheetId="15">'Quadro A.4.1.1'!#REF!</definedName>
    <definedName name="_Toc334629092" localSheetId="16">'Quadro A.4.1.2.1'!#REF!</definedName>
    <definedName name="_Toc334629092" localSheetId="17">'Quadro A.4.1.2.2'!#REF!</definedName>
    <definedName name="_Toc334629092" localSheetId="18">'Quadro A.4.1.3.1'!#REF!</definedName>
    <definedName name="_Toc334629092" localSheetId="19">'Quadro A.4.1.3.2'!#REF!</definedName>
    <definedName name="_Toc334629092" localSheetId="22">'Quadro A.4.1.3.5'!#REF!</definedName>
    <definedName name="_Toc334629092" localSheetId="24">'Quadro A.4.2.'!#REF!</definedName>
    <definedName name="_Toc334629092" localSheetId="25">'Quadro A.4.3'!#REF!</definedName>
    <definedName name="_Toc334629092" localSheetId="26">'Quadro A.4.4.1'!#REF!</definedName>
    <definedName name="_Toc334629092" localSheetId="27">'Quadro A.4.4.2'!#REF!</definedName>
    <definedName name="_Toc334629092" localSheetId="28">'Quadro A.4.4.3'!#REF!</definedName>
    <definedName name="_Toc334629092" localSheetId="29">'Quadro A.4.4.4'!#REF!</definedName>
    <definedName name="_Toc334629092" localSheetId="30">'Quadro A.4.5.1'!#REF!</definedName>
    <definedName name="_Toc334629092" localSheetId="31">'Quadro A.4.5.2'!#REF!</definedName>
    <definedName name="_Toc334629092" localSheetId="32">'Quadro A.4.5.3'!#REF!</definedName>
    <definedName name="_Toc334629092" localSheetId="33">'Quadro A.4.5.4'!#REF!</definedName>
    <definedName name="_Toc334629092" localSheetId="35">'Quadro A.4.6.2.1'!#REF!</definedName>
    <definedName name="_Toc334629092" localSheetId="47">'Quadro A.4.6.2.11'!#REF!</definedName>
    <definedName name="_Toc334629092" localSheetId="36">'Quadro A.4.6.2.2'!#REF!</definedName>
    <definedName name="_Toc334629092" localSheetId="38">'Quadro A.4.6.2.4.1'!#REF!</definedName>
    <definedName name="_Toc334629092" localSheetId="39">'Quadro A.4.6.2.4.2'!#REF!</definedName>
    <definedName name="_Toc334629092" localSheetId="40">'Quadro A.4.6.2.5.1'!#REF!</definedName>
    <definedName name="_Toc334629092" localSheetId="41">'Quadro A.4.6.2.5.2'!#REF!</definedName>
    <definedName name="_Toc334629092" localSheetId="42">'Quadro A.4.6.2.6'!#REF!</definedName>
    <definedName name="_Toc334629092" localSheetId="43">'Quadro A.4.6.2.7'!#REF!</definedName>
    <definedName name="_Toc334629092" localSheetId="44">'Quadro A.4.6.2.8'!#REF!</definedName>
    <definedName name="_Toc334629092" localSheetId="45">'Quadro A.4.6.2.9'!#REF!</definedName>
    <definedName name="_Toc334629092" localSheetId="48">'Quadro A.4.7.1'!#REF!</definedName>
    <definedName name="_Toc334629092" localSheetId="49">'Quadro A.4.7.2'!#REF!</definedName>
    <definedName name="_Toc334629092" localSheetId="50">'Quadro A.5.1.1.1'!#REF!</definedName>
    <definedName name="_Toc334629092" localSheetId="51">'Quadro A.5.1.1.2'!#REF!</definedName>
    <definedName name="_Toc334629092" localSheetId="52">'Quadro A.5.1.2.1'!#REF!</definedName>
    <definedName name="_Toc334629092" localSheetId="53">'Quadro A.5.1.2.2'!#REF!</definedName>
    <definedName name="_Toc334629092" localSheetId="54">'Quadro A.5.1.2.3'!#REF!</definedName>
    <definedName name="_Toc334629092" localSheetId="55">'Quadro A.5.1.3'!#REF!</definedName>
    <definedName name="_Toc334629092" localSheetId="56">'Quadro A.5.1.4.1'!#REF!</definedName>
    <definedName name="_Toc334629092" localSheetId="57">'Quadro A.5.1.4.2'!#REF!</definedName>
    <definedName name="_Toc334629092" localSheetId="58">'Quadro A.5.1.5.1'!#REF!</definedName>
    <definedName name="_Toc334629092" localSheetId="59">'Quadro A.5.1.5.2'!#REF!</definedName>
    <definedName name="_Toc334629092" localSheetId="60">'Quadro A.5.1.5.3'!#REF!</definedName>
    <definedName name="_Toc334629092" localSheetId="61">'Quadro A.5.1.5.4'!#REF!</definedName>
    <definedName name="_Toc334629092" localSheetId="62">'Quadro A.5.2.1'!#REF!</definedName>
    <definedName name="_Toc334629092" localSheetId="63">'Quadro A.5.2.2'!#REF!</definedName>
    <definedName name="_Toc334629092" localSheetId="64">'Quadro A.5.2.3'!#REF!</definedName>
    <definedName name="_Toc334629092" localSheetId="65">'Quadro A.5.2.4'!#REF!</definedName>
    <definedName name="_Toc334629092" localSheetId="66">'Quadro A.5.2.6'!#REF!</definedName>
    <definedName name="_Toc334629092" localSheetId="67">'Quadro A.6.2.1'!#REF!</definedName>
    <definedName name="_Toc334629092" localSheetId="68">'Quadro A.6.2.2'!#REF!</definedName>
    <definedName name="_Toc334629092" localSheetId="70">'Quadro A.6.3'!#REF!</definedName>
    <definedName name="_Toc334629092" localSheetId="71">'Quadro A.7.1'!#REF!</definedName>
    <definedName name="_Toc334629092" localSheetId="72">'Quadro A.8.1'!#REF!</definedName>
    <definedName name="_Toc334629092" localSheetId="73">'Quadro A.8.2'!#REF!</definedName>
    <definedName name="_Toc334629092" localSheetId="74">'Quadro A.9.1.1'!#REF!</definedName>
    <definedName name="_Toc334629092" localSheetId="75">'Quadro A.9.1.2'!#REF!</definedName>
    <definedName name="_Toc334629092" localSheetId="76">'Quadro A.9.2.1'!#REF!</definedName>
    <definedName name="_Toc334629092" localSheetId="77">'Quadro A.9.2.2'!#REF!</definedName>
    <definedName name="_Toc334629092" localSheetId="85">'Quadro B.1.1'!#REF!</definedName>
    <definedName name="_Toc334629092" localSheetId="94">'Quadro B.1.10'!#REF!</definedName>
    <definedName name="_Toc334629092" localSheetId="95">'Quadro B.1.11'!#REF!</definedName>
    <definedName name="_Toc334629092" localSheetId="86">'Quadro B.1.2'!#REF!</definedName>
    <definedName name="_Toc334629092" localSheetId="87">'Quadro B.1.3'!#REF!</definedName>
    <definedName name="_Toc334629092" localSheetId="88">'Quadro B.1.4'!#REF!</definedName>
    <definedName name="_Toc334629092" localSheetId="89">'Quadro B.1.5'!#REF!</definedName>
    <definedName name="_Toc334629092" localSheetId="90">'Quadro B.1.6'!#REF!</definedName>
    <definedName name="_Toc334629092" localSheetId="91">'Quadro B.1.7'!#REF!</definedName>
    <definedName name="_Toc334629092" localSheetId="92">'Quadro B.1.8'!#REF!</definedName>
    <definedName name="_Toc334629092" localSheetId="93">'Quadro B.1.9'!#REF!</definedName>
    <definedName name="_Toc334629092" localSheetId="109">'Quadro B.11.1'!#REF!</definedName>
    <definedName name="_Toc334629092" localSheetId="110">'Quadro B.11.2'!#REF!</definedName>
    <definedName name="_Toc334629092" localSheetId="111">'Quadro B.14.2'!#REF!</definedName>
    <definedName name="_Toc334629092" localSheetId="112">'Quadro B.14.3'!#REF!</definedName>
    <definedName name="_Toc334629092" localSheetId="113">'Quadro B.15.1'!#REF!</definedName>
    <definedName name="_Toc334629092" localSheetId="114">'Quadro B.16.1'!#REF!</definedName>
    <definedName name="_Toc334629092" localSheetId="115">'Quadro B.16.2'!#REF!</definedName>
    <definedName name="_Toc334629092" localSheetId="116">'Quadro B.17.1'!#REF!</definedName>
    <definedName name="_Toc334629092" localSheetId="117">'Quadro B.18.1'!#REF!</definedName>
    <definedName name="_Toc334629092" localSheetId="118">'Quadro B.27.1'!#REF!</definedName>
    <definedName name="_Toc334629092" localSheetId="119">'Quadro B.34.1'!#REF!</definedName>
    <definedName name="_Toc334629092" localSheetId="128">'Quadro B.34.10'!#REF!</definedName>
    <definedName name="_Toc334629092" localSheetId="129">'Quadro B.34.11'!#REF!</definedName>
    <definedName name="_Toc334629092" localSheetId="130">'Quadro B.34.12'!#REF!</definedName>
    <definedName name="_Toc334629092" localSheetId="131">'Quadro B.34.13'!#REF!</definedName>
    <definedName name="_Toc334629092" localSheetId="120">'Quadro B.34.2'!#REF!</definedName>
    <definedName name="_Toc334629092" localSheetId="121">'Quadro B.34.3'!#REF!</definedName>
    <definedName name="_Toc334629092" localSheetId="122">'Quadro B.34.4'!#REF!</definedName>
    <definedName name="_Toc334629092" localSheetId="123">'Quadro B.34.5'!#REF!</definedName>
    <definedName name="_Toc334629092" localSheetId="125">'Quadro B.34.7'!#REF!</definedName>
    <definedName name="_Toc334629092" localSheetId="126">'Quadro B.34.8'!#REF!</definedName>
    <definedName name="_Toc334629092" localSheetId="127">'Quadro B.34.9'!#REF!</definedName>
    <definedName name="_Toc334629092" localSheetId="132">'Quadro B.35.1'!#REF!</definedName>
    <definedName name="_Toc334629092" localSheetId="133">'Quadro B.35.2'!#REF!</definedName>
    <definedName name="_Toc334629092" localSheetId="134">'Quadro B.35.3'!#REF!</definedName>
    <definedName name="_Toc334629092" localSheetId="135">'Quadro B.35.4'!#REF!</definedName>
    <definedName name="_Toc334629092" localSheetId="136">'Quadro B.35.5'!#REF!</definedName>
    <definedName name="_Toc334629092" localSheetId="137">'Quadro B.38.6'!#REF!</definedName>
    <definedName name="_Toc334629092" localSheetId="97">'Quadro B.4.1'!#REF!</definedName>
    <definedName name="_Toc334629092" localSheetId="98">'Quadro B.4.2'!#REF!</definedName>
    <definedName name="_Toc334629092" localSheetId="99">'Quadro B.4.3'!#REF!</definedName>
    <definedName name="_Toc334629092" localSheetId="100">'Quadro B.4.4'!#REF!</definedName>
    <definedName name="_Toc334629092" localSheetId="101">'Quadro B.4.5'!#REF!</definedName>
    <definedName name="_Toc334629092" localSheetId="102">'Quadro B.6.1'!#REF!</definedName>
    <definedName name="_Toc334629092" localSheetId="103">'Quadro B.6.2'!#REF!</definedName>
    <definedName name="_Toc334629092" localSheetId="104">'Quadro B.6.3'!#REF!</definedName>
    <definedName name="_Toc334629092" localSheetId="105">'Quadro B.7.1'!#REF!</definedName>
    <definedName name="_Toc334629092" localSheetId="106">'Quadro B.7.2'!#REF!</definedName>
    <definedName name="_Toc334629092" localSheetId="107">'Quadro B.8.1'!#REF!</definedName>
    <definedName name="_Toc334629092" localSheetId="108">'Quadro B.8.2'!#REF!</definedName>
    <definedName name="_Toc334629093" localSheetId="20">' Quadro A.4.1.3.3'!#REF!</definedName>
    <definedName name="_Toc334629093" localSheetId="21">' Quadro A.4.1.3.4'!#REF!</definedName>
    <definedName name="_Toc334629093" localSheetId="23">' Quadro A.4.1.3.6'!#REF!</definedName>
    <definedName name="_Toc334629093" localSheetId="96">' Quadro B.1.12'!#REF!</definedName>
    <definedName name="_Toc334629093" localSheetId="46">'Declaração de Renúncia Fiscal '!#REF!</definedName>
    <definedName name="_Toc334629093" localSheetId="78">'Quadro A.10.5'!#REF!</definedName>
    <definedName name="_Toc334629093" localSheetId="80">'Quadro A.10.6'!#REF!</definedName>
    <definedName name="_Toc334629093" localSheetId="81">'Quadro A.11.2.1'!#REF!</definedName>
    <definedName name="_Toc334629093" localSheetId="82">'Quadro A.11.2.2'!#REF!</definedName>
    <definedName name="_Toc334629093" localSheetId="83">'Quadro A.11.5.1'!#REF!</definedName>
    <definedName name="_Toc334629093" localSheetId="84">'Quadro A.11.5.2'!#REF!</definedName>
    <definedName name="_Toc334629093" localSheetId="6">'Quadro A.2.2.2'!#REF!</definedName>
    <definedName name="_Toc334629093" localSheetId="7">'Quadro A.2.2.3.1'!#REF!</definedName>
    <definedName name="_Toc334629093" localSheetId="8">'Quadro A.2.2.3.2'!#REF!</definedName>
    <definedName name="_Toc334629093" localSheetId="9">'Quadro A.2.2.3.3'!#REF!</definedName>
    <definedName name="_Toc334629093" localSheetId="10">'Quadro A.2.2.3.4'!#REF!</definedName>
    <definedName name="_Toc334629093" localSheetId="11">'Quadro A.3.2'!#REF!</definedName>
    <definedName name="_Toc334629093" localSheetId="12">'Quadro A.3.3.2'!#REF!</definedName>
    <definedName name="_Toc334629093" localSheetId="13">'Quadro A.3.3.3'!#REF!</definedName>
    <definedName name="_Toc334629093" localSheetId="14">'Quadro A.3.3.4'!#REF!</definedName>
    <definedName name="_Toc334629093" localSheetId="15">'Quadro A.4.1.1'!#REF!</definedName>
    <definedName name="_Toc334629093" localSheetId="16">'Quadro A.4.1.2.1'!#REF!</definedName>
    <definedName name="_Toc334629093" localSheetId="17">'Quadro A.4.1.2.2'!#REF!</definedName>
    <definedName name="_Toc334629093" localSheetId="18">'Quadro A.4.1.3.1'!#REF!</definedName>
    <definedName name="_Toc334629093" localSheetId="19">'Quadro A.4.1.3.2'!#REF!</definedName>
    <definedName name="_Toc334629093" localSheetId="22">'Quadro A.4.1.3.5'!#REF!</definedName>
    <definedName name="_Toc334629093" localSheetId="24">'Quadro A.4.2.'!#REF!</definedName>
    <definedName name="_Toc334629093" localSheetId="25">'Quadro A.4.3'!#REF!</definedName>
    <definedName name="_Toc334629093" localSheetId="26">'Quadro A.4.4.1'!#REF!</definedName>
    <definedName name="_Toc334629093" localSheetId="27">'Quadro A.4.4.2'!#REF!</definedName>
    <definedName name="_Toc334629093" localSheetId="28">'Quadro A.4.4.3'!#REF!</definedName>
    <definedName name="_Toc334629093" localSheetId="29">'Quadro A.4.4.4'!#REF!</definedName>
    <definedName name="_Toc334629093" localSheetId="30">'Quadro A.4.5.1'!#REF!</definedName>
    <definedName name="_Toc334629093" localSheetId="31">'Quadro A.4.5.2'!#REF!</definedName>
    <definedName name="_Toc334629093" localSheetId="32">'Quadro A.4.5.3'!#REF!</definedName>
    <definedName name="_Toc334629093" localSheetId="33">'Quadro A.4.5.4'!#REF!</definedName>
    <definedName name="_Toc334629093" localSheetId="35">'Quadro A.4.6.2.1'!#REF!</definedName>
    <definedName name="_Toc334629093" localSheetId="47">'Quadro A.4.6.2.11'!#REF!</definedName>
    <definedName name="_Toc334629093" localSheetId="36">'Quadro A.4.6.2.2'!#REF!</definedName>
    <definedName name="_Toc334629093" localSheetId="38">'Quadro A.4.6.2.4.1'!#REF!</definedName>
    <definedName name="_Toc334629093" localSheetId="39">'Quadro A.4.6.2.4.2'!#REF!</definedName>
    <definedName name="_Toc334629093" localSheetId="40">'Quadro A.4.6.2.5.1'!#REF!</definedName>
    <definedName name="_Toc334629093" localSheetId="41">'Quadro A.4.6.2.5.2'!#REF!</definedName>
    <definedName name="_Toc334629093" localSheetId="42">'Quadro A.4.6.2.6'!#REF!</definedName>
    <definedName name="_Toc334629093" localSheetId="43">'Quadro A.4.6.2.7'!#REF!</definedName>
    <definedName name="_Toc334629093" localSheetId="44">'Quadro A.4.6.2.8'!#REF!</definedName>
    <definedName name="_Toc334629093" localSheetId="45">'Quadro A.4.6.2.9'!#REF!</definedName>
    <definedName name="_Toc334629093" localSheetId="48">'Quadro A.4.7.1'!#REF!</definedName>
    <definedName name="_Toc334629093" localSheetId="49">'Quadro A.4.7.2'!#REF!</definedName>
    <definedName name="_Toc334629093" localSheetId="50">'Quadro A.5.1.1.1'!#REF!</definedName>
    <definedName name="_Toc334629093" localSheetId="51">'Quadro A.5.1.1.2'!#REF!</definedName>
    <definedName name="_Toc334629093" localSheetId="52">'Quadro A.5.1.2.1'!#REF!</definedName>
    <definedName name="_Toc334629093" localSheetId="53">'Quadro A.5.1.2.2'!#REF!</definedName>
    <definedName name="_Toc334629093" localSheetId="54">'Quadro A.5.1.2.3'!#REF!</definedName>
    <definedName name="_Toc334629093" localSheetId="55">'Quadro A.5.1.3'!#REF!</definedName>
    <definedName name="_Toc334629093" localSheetId="56">'Quadro A.5.1.4.1'!#REF!</definedName>
    <definedName name="_Toc334629093" localSheetId="57">'Quadro A.5.1.4.2'!#REF!</definedName>
    <definedName name="_Toc334629093" localSheetId="58">'Quadro A.5.1.5.1'!#REF!</definedName>
    <definedName name="_Toc334629093" localSheetId="59">'Quadro A.5.1.5.2'!#REF!</definedName>
    <definedName name="_Toc334629093" localSheetId="60">'Quadro A.5.1.5.3'!#REF!</definedName>
    <definedName name="_Toc334629093" localSheetId="61">'Quadro A.5.1.5.4'!#REF!</definedName>
    <definedName name="_Toc334629093" localSheetId="62">'Quadro A.5.2.1'!#REF!</definedName>
    <definedName name="_Toc334629093" localSheetId="63">'Quadro A.5.2.2'!#REF!</definedName>
    <definedName name="_Toc334629093" localSheetId="64">'Quadro A.5.2.3'!#REF!</definedName>
    <definedName name="_Toc334629093" localSheetId="65">'Quadro A.5.2.4'!#REF!</definedName>
    <definedName name="_Toc334629093" localSheetId="66">'Quadro A.5.2.6'!#REF!</definedName>
    <definedName name="_Toc334629093" localSheetId="67">'Quadro A.6.2.1'!#REF!</definedName>
    <definedName name="_Toc334629093" localSheetId="68">'Quadro A.6.2.2'!#REF!</definedName>
    <definedName name="_Toc334629093" localSheetId="70">'Quadro A.6.3'!#REF!</definedName>
    <definedName name="_Toc334629093" localSheetId="71">'Quadro A.7.1'!#REF!</definedName>
    <definedName name="_Toc334629093" localSheetId="72">'Quadro A.8.1'!#REF!</definedName>
    <definedName name="_Toc334629093" localSheetId="73">'Quadro A.8.2'!#REF!</definedName>
    <definedName name="_Toc334629093" localSheetId="74">'Quadro A.9.1.1'!#REF!</definedName>
    <definedName name="_Toc334629093" localSheetId="75">'Quadro A.9.1.2'!#REF!</definedName>
    <definedName name="_Toc334629093" localSheetId="76">'Quadro A.9.2.1'!#REF!</definedName>
    <definedName name="_Toc334629093" localSheetId="77">'Quadro A.9.2.2'!#REF!</definedName>
    <definedName name="_Toc334629093" localSheetId="85">'Quadro B.1.1'!#REF!</definedName>
    <definedName name="_Toc334629093" localSheetId="94">'Quadro B.1.10'!#REF!</definedName>
    <definedName name="_Toc334629093" localSheetId="95">'Quadro B.1.11'!#REF!</definedName>
    <definedName name="_Toc334629093" localSheetId="86">'Quadro B.1.2'!#REF!</definedName>
    <definedName name="_Toc334629093" localSheetId="87">'Quadro B.1.3'!#REF!</definedName>
    <definedName name="_Toc334629093" localSheetId="88">'Quadro B.1.4'!#REF!</definedName>
    <definedName name="_Toc334629093" localSheetId="89">'Quadro B.1.5'!#REF!</definedName>
    <definedName name="_Toc334629093" localSheetId="90">'Quadro B.1.6'!#REF!</definedName>
    <definedName name="_Toc334629093" localSheetId="91">'Quadro B.1.7'!#REF!</definedName>
    <definedName name="_Toc334629093" localSheetId="92">'Quadro B.1.8'!#REF!</definedName>
    <definedName name="_Toc334629093" localSheetId="93">'Quadro B.1.9'!#REF!</definedName>
    <definedName name="_Toc334629093" localSheetId="109">'Quadro B.11.1'!#REF!</definedName>
    <definedName name="_Toc334629093" localSheetId="110">'Quadro B.11.2'!$A$1</definedName>
    <definedName name="_Toc334629093" localSheetId="111">'Quadro B.14.2'!#REF!</definedName>
    <definedName name="_Toc334629093" localSheetId="112">'Quadro B.14.3'!#REF!</definedName>
    <definedName name="_Toc334629093" localSheetId="113">'Quadro B.15.1'!#REF!</definedName>
    <definedName name="_Toc334629093" localSheetId="114">'Quadro B.16.1'!#REF!</definedName>
    <definedName name="_Toc334629093" localSheetId="115">'Quadro B.16.2'!#REF!</definedName>
    <definedName name="_Toc334629093" localSheetId="116">'Quadro B.17.1'!#REF!</definedName>
    <definedName name="_Toc334629093" localSheetId="117">'Quadro B.18.1'!#REF!</definedName>
    <definedName name="_Toc334629093" localSheetId="118">'Quadro B.27.1'!#REF!</definedName>
    <definedName name="_Toc334629093" localSheetId="119">'Quadro B.34.1'!#REF!</definedName>
    <definedName name="_Toc334629093" localSheetId="128">'Quadro B.34.10'!#REF!</definedName>
    <definedName name="_Toc334629093" localSheetId="129">'Quadro B.34.11'!#REF!</definedName>
    <definedName name="_Toc334629093" localSheetId="130">'Quadro B.34.12'!#REF!</definedName>
    <definedName name="_Toc334629093" localSheetId="131">'Quadro B.34.13'!#REF!</definedName>
    <definedName name="_Toc334629093" localSheetId="120">'Quadro B.34.2'!#REF!</definedName>
    <definedName name="_Toc334629093" localSheetId="121">'Quadro B.34.3'!#REF!</definedName>
    <definedName name="_Toc334629093" localSheetId="122">'Quadro B.34.4'!#REF!</definedName>
    <definedName name="_Toc334629093" localSheetId="123">'Quadro B.34.5'!#REF!</definedName>
    <definedName name="_Toc334629093" localSheetId="125">'Quadro B.34.7'!#REF!</definedName>
    <definedName name="_Toc334629093" localSheetId="126">'Quadro B.34.8'!#REF!</definedName>
    <definedName name="_Toc334629093" localSheetId="127">'Quadro B.34.9'!#REF!</definedName>
    <definedName name="_Toc334629093" localSheetId="132">'Quadro B.35.1'!#REF!</definedName>
    <definedName name="_Toc334629093" localSheetId="133">'Quadro B.35.2'!#REF!</definedName>
    <definedName name="_Toc334629093" localSheetId="134">'Quadro B.35.3'!#REF!</definedName>
    <definedName name="_Toc334629093" localSheetId="135">'Quadro B.35.4'!#REF!</definedName>
    <definedName name="_Toc334629093" localSheetId="136">'Quadro B.35.5'!#REF!</definedName>
    <definedName name="_Toc334629093" localSheetId="137">'Quadro B.38.6'!#REF!</definedName>
    <definedName name="_Toc334629093" localSheetId="97">'Quadro B.4.1'!#REF!</definedName>
    <definedName name="_Toc334629093" localSheetId="98">'Quadro B.4.2'!#REF!</definedName>
    <definedName name="_Toc334629093" localSheetId="99">'Quadro B.4.3'!#REF!</definedName>
    <definedName name="_Toc334629093" localSheetId="100">'Quadro B.4.4'!#REF!</definedName>
    <definedName name="_Toc334629093" localSheetId="101">'Quadro B.4.5'!#REF!</definedName>
    <definedName name="_Toc334629093" localSheetId="102">'Quadro B.6.1'!#REF!</definedName>
    <definedName name="_Toc334629093" localSheetId="103">'Quadro B.6.2'!#REF!</definedName>
    <definedName name="_Toc334629093" localSheetId="104">'Quadro B.6.3'!#REF!</definedName>
    <definedName name="_Toc334629093" localSheetId="105">'Quadro B.7.1'!#REF!</definedName>
    <definedName name="_Toc334629093" localSheetId="106">'Quadro B.7.2'!#REF!</definedName>
    <definedName name="_Toc334629093" localSheetId="107">'Quadro B.8.1'!#REF!</definedName>
    <definedName name="_Toc334629093" localSheetId="108">'Quadro B.8.2'!#REF!</definedName>
    <definedName name="_Toc334629094" localSheetId="20">' Quadro A.4.1.3.3'!#REF!</definedName>
    <definedName name="_Toc334629094" localSheetId="21">' Quadro A.4.1.3.4'!#REF!</definedName>
    <definedName name="_Toc334629094" localSheetId="23">' Quadro A.4.1.3.6'!#REF!</definedName>
    <definedName name="_Toc334629094" localSheetId="96">' Quadro B.1.12'!#REF!</definedName>
    <definedName name="_Toc334629094" localSheetId="46">'Declaração de Renúncia Fiscal '!#REF!</definedName>
    <definedName name="_Toc334629094" localSheetId="78">'Quadro A.10.5'!#REF!</definedName>
    <definedName name="_Toc334629094" localSheetId="80">'Quadro A.10.6'!#REF!</definedName>
    <definedName name="_Toc334629094" localSheetId="81">'Quadro A.11.2.1'!#REF!</definedName>
    <definedName name="_Toc334629094" localSheetId="82">'Quadro A.11.2.2'!#REF!</definedName>
    <definedName name="_Toc334629094" localSheetId="83">'Quadro A.11.5.1'!#REF!</definedName>
    <definedName name="_Toc334629094" localSheetId="84">'Quadro A.11.5.2'!#REF!</definedName>
    <definedName name="_Toc334629094" localSheetId="6">'Quadro A.2.2.2'!#REF!</definedName>
    <definedName name="_Toc334629094" localSheetId="7">'Quadro A.2.2.3.1'!#REF!</definedName>
    <definedName name="_Toc334629094" localSheetId="8">'Quadro A.2.2.3.2'!#REF!</definedName>
    <definedName name="_Toc334629094" localSheetId="9">'Quadro A.2.2.3.3'!#REF!</definedName>
    <definedName name="_Toc334629094" localSheetId="10">'Quadro A.2.2.3.4'!#REF!</definedName>
    <definedName name="_Toc334629094" localSheetId="11">'Quadro A.3.2'!#REF!</definedName>
    <definedName name="_Toc334629094" localSheetId="12">'Quadro A.3.3.2'!#REF!</definedName>
    <definedName name="_Toc334629094" localSheetId="13">'Quadro A.3.3.3'!#REF!</definedName>
    <definedName name="_Toc334629094" localSheetId="14">'Quadro A.3.3.4'!#REF!</definedName>
    <definedName name="_Toc334629094" localSheetId="15">'Quadro A.4.1.1'!#REF!</definedName>
    <definedName name="_Toc334629094" localSheetId="16">'Quadro A.4.1.2.1'!#REF!</definedName>
    <definedName name="_Toc334629094" localSheetId="17">'Quadro A.4.1.2.2'!#REF!</definedName>
    <definedName name="_Toc334629094" localSheetId="18">'Quadro A.4.1.3.1'!#REF!</definedName>
    <definedName name="_Toc334629094" localSheetId="19">'Quadro A.4.1.3.2'!#REF!</definedName>
    <definedName name="_Toc334629094" localSheetId="22">'Quadro A.4.1.3.5'!#REF!</definedName>
    <definedName name="_Toc334629094" localSheetId="24">'Quadro A.4.2.'!#REF!</definedName>
    <definedName name="_Toc334629094" localSheetId="25">'Quadro A.4.3'!#REF!</definedName>
    <definedName name="_Toc334629094" localSheetId="26">'Quadro A.4.4.1'!#REF!</definedName>
    <definedName name="_Toc334629094" localSheetId="27">'Quadro A.4.4.2'!#REF!</definedName>
    <definedName name="_Toc334629094" localSheetId="28">'Quadro A.4.4.3'!#REF!</definedName>
    <definedName name="_Toc334629094" localSheetId="29">'Quadro A.4.4.4'!#REF!</definedName>
    <definedName name="_Toc334629094" localSheetId="30">'Quadro A.4.5.1'!#REF!</definedName>
    <definedName name="_Toc334629094" localSheetId="31">'Quadro A.4.5.2'!#REF!</definedName>
    <definedName name="_Toc334629094" localSheetId="32">'Quadro A.4.5.3'!#REF!</definedName>
    <definedName name="_Toc334629094" localSheetId="33">'Quadro A.4.5.4'!#REF!</definedName>
    <definedName name="_Toc334629094" localSheetId="35">'Quadro A.4.6.2.1'!#REF!</definedName>
    <definedName name="_Toc334629094" localSheetId="47">'Quadro A.4.6.2.11'!#REF!</definedName>
    <definedName name="_Toc334629094" localSheetId="36">'Quadro A.4.6.2.2'!#REF!</definedName>
    <definedName name="_Toc334629094" localSheetId="38">'Quadro A.4.6.2.4.1'!#REF!</definedName>
    <definedName name="_Toc334629094" localSheetId="39">'Quadro A.4.6.2.4.2'!#REF!</definedName>
    <definedName name="_Toc334629094" localSheetId="40">'Quadro A.4.6.2.5.1'!#REF!</definedName>
    <definedName name="_Toc334629094" localSheetId="41">'Quadro A.4.6.2.5.2'!#REF!</definedName>
    <definedName name="_Toc334629094" localSheetId="42">'Quadro A.4.6.2.6'!#REF!</definedName>
    <definedName name="_Toc334629094" localSheetId="43">'Quadro A.4.6.2.7'!#REF!</definedName>
    <definedName name="_Toc334629094" localSheetId="44">'Quadro A.4.6.2.8'!#REF!</definedName>
    <definedName name="_Toc334629094" localSheetId="45">'Quadro A.4.6.2.9'!#REF!</definedName>
    <definedName name="_Toc334629094" localSheetId="48">'Quadro A.4.7.1'!#REF!</definedName>
    <definedName name="_Toc334629094" localSheetId="49">'Quadro A.4.7.2'!#REF!</definedName>
    <definedName name="_Toc334629094" localSheetId="50">'Quadro A.5.1.1.1'!#REF!</definedName>
    <definedName name="_Toc334629094" localSheetId="51">'Quadro A.5.1.1.2'!#REF!</definedName>
    <definedName name="_Toc334629094" localSheetId="52">'Quadro A.5.1.2.1'!#REF!</definedName>
    <definedName name="_Toc334629094" localSheetId="53">'Quadro A.5.1.2.2'!#REF!</definedName>
    <definedName name="_Toc334629094" localSheetId="54">'Quadro A.5.1.2.3'!#REF!</definedName>
    <definedName name="_Toc334629094" localSheetId="55">'Quadro A.5.1.3'!#REF!</definedName>
    <definedName name="_Toc334629094" localSheetId="56">'Quadro A.5.1.4.1'!#REF!</definedName>
    <definedName name="_Toc334629094" localSheetId="57">'Quadro A.5.1.4.2'!#REF!</definedName>
    <definedName name="_Toc334629094" localSheetId="58">'Quadro A.5.1.5.1'!#REF!</definedName>
    <definedName name="_Toc334629094" localSheetId="59">'Quadro A.5.1.5.2'!#REF!</definedName>
    <definedName name="_Toc334629094" localSheetId="60">'Quadro A.5.1.5.3'!#REF!</definedName>
    <definedName name="_Toc334629094" localSheetId="61">'Quadro A.5.1.5.4'!#REF!</definedName>
    <definedName name="_Toc334629094" localSheetId="62">'Quadro A.5.2.1'!#REF!</definedName>
    <definedName name="_Toc334629094" localSheetId="63">'Quadro A.5.2.2'!#REF!</definedName>
    <definedName name="_Toc334629094" localSheetId="64">'Quadro A.5.2.3'!#REF!</definedName>
    <definedName name="_Toc334629094" localSheetId="65">'Quadro A.5.2.4'!#REF!</definedName>
    <definedName name="_Toc334629094" localSheetId="66">'Quadro A.5.2.6'!#REF!</definedName>
    <definedName name="_Toc334629094" localSheetId="67">'Quadro A.6.2.1'!#REF!</definedName>
    <definedName name="_Toc334629094" localSheetId="68">'Quadro A.6.2.2'!#REF!</definedName>
    <definedName name="_Toc334629094" localSheetId="70">'Quadro A.6.3'!#REF!</definedName>
    <definedName name="_Toc334629094" localSheetId="71">'Quadro A.7.1'!#REF!</definedName>
    <definedName name="_Toc334629094" localSheetId="72">'Quadro A.8.1'!#REF!</definedName>
    <definedName name="_Toc334629094" localSheetId="73">'Quadro A.8.2'!#REF!</definedName>
    <definedName name="_Toc334629094" localSheetId="74">'Quadro A.9.1.1'!#REF!</definedName>
    <definedName name="_Toc334629094" localSheetId="75">'Quadro A.9.1.2'!#REF!</definedName>
    <definedName name="_Toc334629094" localSheetId="76">'Quadro A.9.2.1'!#REF!</definedName>
    <definedName name="_Toc334629094" localSheetId="77">'Quadro A.9.2.2'!#REF!</definedName>
    <definedName name="_Toc334629094" localSheetId="85">'Quadro B.1.1'!#REF!</definedName>
    <definedName name="_Toc334629094" localSheetId="94">'Quadro B.1.10'!#REF!</definedName>
    <definedName name="_Toc334629094" localSheetId="95">'Quadro B.1.11'!#REF!</definedName>
    <definedName name="_Toc334629094" localSheetId="86">'Quadro B.1.2'!#REF!</definedName>
    <definedName name="_Toc334629094" localSheetId="87">'Quadro B.1.3'!#REF!</definedName>
    <definedName name="_Toc334629094" localSheetId="88">'Quadro B.1.4'!#REF!</definedName>
    <definedName name="_Toc334629094" localSheetId="89">'Quadro B.1.5'!#REF!</definedName>
    <definedName name="_Toc334629094" localSheetId="90">'Quadro B.1.6'!#REF!</definedName>
    <definedName name="_Toc334629094" localSheetId="91">'Quadro B.1.7'!#REF!</definedName>
    <definedName name="_Toc334629094" localSheetId="92">'Quadro B.1.8'!#REF!</definedName>
    <definedName name="_Toc334629094" localSheetId="93">'Quadro B.1.9'!#REF!</definedName>
    <definedName name="_Toc334629094" localSheetId="109">'Quadro B.11.1'!#REF!</definedName>
    <definedName name="_Toc334629094" localSheetId="110">'Quadro B.11.2'!#REF!</definedName>
    <definedName name="_Toc334629094" localSheetId="111">'Quadro B.14.2'!#REF!</definedName>
    <definedName name="_Toc334629094" localSheetId="112">'Quadro B.14.3'!#REF!</definedName>
    <definedName name="_Toc334629094" localSheetId="113">'Quadro B.15.1'!#REF!</definedName>
    <definedName name="_Toc334629094" localSheetId="114">'Quadro B.16.1'!#REF!</definedName>
    <definedName name="_Toc334629094" localSheetId="115">'Quadro B.16.2'!#REF!</definedName>
    <definedName name="_Toc334629094" localSheetId="116">'Quadro B.17.1'!#REF!</definedName>
    <definedName name="_Toc334629094" localSheetId="117">'Quadro B.18.1'!#REF!</definedName>
    <definedName name="_Toc334629094" localSheetId="118">'Quadro B.27.1'!#REF!</definedName>
    <definedName name="_Toc334629094" localSheetId="119">'Quadro B.34.1'!#REF!</definedName>
    <definedName name="_Toc334629094" localSheetId="128">'Quadro B.34.10'!#REF!</definedName>
    <definedName name="_Toc334629094" localSheetId="129">'Quadro B.34.11'!#REF!</definedName>
    <definedName name="_Toc334629094" localSheetId="130">'Quadro B.34.12'!#REF!</definedName>
    <definedName name="_Toc334629094" localSheetId="131">'Quadro B.34.13'!#REF!</definedName>
    <definedName name="_Toc334629094" localSheetId="120">'Quadro B.34.2'!#REF!</definedName>
    <definedName name="_Toc334629094" localSheetId="121">'Quadro B.34.3'!#REF!</definedName>
    <definedName name="_Toc334629094" localSheetId="122">'Quadro B.34.4'!#REF!</definedName>
    <definedName name="_Toc334629094" localSheetId="123">'Quadro B.34.5'!#REF!</definedName>
    <definedName name="_Toc334629094" localSheetId="125">'Quadro B.34.7'!#REF!</definedName>
    <definedName name="_Toc334629094" localSheetId="126">'Quadro B.34.8'!#REF!</definedName>
    <definedName name="_Toc334629094" localSheetId="127">'Quadro B.34.9'!#REF!</definedName>
    <definedName name="_Toc334629094" localSheetId="132">'Quadro B.35.1'!#REF!</definedName>
    <definedName name="_Toc334629094" localSheetId="133">'Quadro B.35.2'!#REF!</definedName>
    <definedName name="_Toc334629094" localSheetId="134">'Quadro B.35.3'!#REF!</definedName>
    <definedName name="_Toc334629094" localSheetId="135">'Quadro B.35.4'!#REF!</definedName>
    <definedName name="_Toc334629094" localSheetId="136">'Quadro B.35.5'!#REF!</definedName>
    <definedName name="_Toc334629094" localSheetId="137">'Quadro B.38.6'!#REF!</definedName>
    <definedName name="_Toc334629094" localSheetId="97">'Quadro B.4.1'!#REF!</definedName>
    <definedName name="_Toc334629094" localSheetId="98">'Quadro B.4.2'!#REF!</definedName>
    <definedName name="_Toc334629094" localSheetId="99">'Quadro B.4.3'!#REF!</definedName>
    <definedName name="_Toc334629094" localSheetId="100">'Quadro B.4.4'!#REF!</definedName>
    <definedName name="_Toc334629094" localSheetId="101">'Quadro B.4.5'!#REF!</definedName>
    <definedName name="_Toc334629094" localSheetId="102">'Quadro B.6.1'!#REF!</definedName>
    <definedName name="_Toc334629094" localSheetId="103">'Quadro B.6.2'!#REF!</definedName>
    <definedName name="_Toc334629094" localSheetId="104">'Quadro B.6.3'!#REF!</definedName>
    <definedName name="_Toc334629094" localSheetId="105">'Quadro B.7.1'!#REF!</definedName>
    <definedName name="_Toc334629094" localSheetId="106">'Quadro B.7.2'!#REF!</definedName>
    <definedName name="_Toc334629094" localSheetId="107">'Quadro B.8.1'!#REF!</definedName>
    <definedName name="_Toc334629094" localSheetId="108">'Quadro B.8.2'!#REF!</definedName>
    <definedName name="_Toc334629095" localSheetId="20">' Quadro A.4.1.3.3'!#REF!</definedName>
    <definedName name="_Toc334629095" localSheetId="21">' Quadro A.4.1.3.4'!#REF!</definedName>
    <definedName name="_Toc334629095" localSheetId="23">' Quadro A.4.1.3.6'!#REF!</definedName>
    <definedName name="_Toc334629095" localSheetId="96">' Quadro B.1.12'!#REF!</definedName>
    <definedName name="_Toc334629095" localSheetId="46">'Declaração de Renúncia Fiscal '!#REF!</definedName>
    <definedName name="_Toc334629095" localSheetId="78">'Quadro A.10.5'!#REF!</definedName>
    <definedName name="_Toc334629095" localSheetId="80">'Quadro A.10.6'!#REF!</definedName>
    <definedName name="_Toc334629095" localSheetId="81">'Quadro A.11.2.1'!#REF!</definedName>
    <definedName name="_Toc334629095" localSheetId="82">'Quadro A.11.2.2'!#REF!</definedName>
    <definedName name="_Toc334629095" localSheetId="83">'Quadro A.11.5.1'!#REF!</definedName>
    <definedName name="_Toc334629095" localSheetId="84">'Quadro A.11.5.2'!#REF!</definedName>
    <definedName name="_Toc334629095" localSheetId="6">'Quadro A.2.2.2'!#REF!</definedName>
    <definedName name="_Toc334629095" localSheetId="7">'Quadro A.2.2.3.1'!#REF!</definedName>
    <definedName name="_Toc334629095" localSheetId="8">'Quadro A.2.2.3.2'!#REF!</definedName>
    <definedName name="_Toc334629095" localSheetId="9">'Quadro A.2.2.3.3'!#REF!</definedName>
    <definedName name="_Toc334629095" localSheetId="10">'Quadro A.2.2.3.4'!#REF!</definedName>
    <definedName name="_Toc334629095" localSheetId="11">'Quadro A.3.2'!#REF!</definedName>
    <definedName name="_Toc334629095" localSheetId="12">'Quadro A.3.3.2'!#REF!</definedName>
    <definedName name="_Toc334629095" localSheetId="13">'Quadro A.3.3.3'!#REF!</definedName>
    <definedName name="_Toc334629095" localSheetId="14">'Quadro A.3.3.4'!#REF!</definedName>
    <definedName name="_Toc334629095" localSheetId="15">'Quadro A.4.1.1'!#REF!</definedName>
    <definedName name="_Toc334629095" localSheetId="16">'Quadro A.4.1.2.1'!#REF!</definedName>
    <definedName name="_Toc334629095" localSheetId="17">'Quadro A.4.1.2.2'!#REF!</definedName>
    <definedName name="_Toc334629095" localSheetId="18">'Quadro A.4.1.3.1'!#REF!</definedName>
    <definedName name="_Toc334629095" localSheetId="19">'Quadro A.4.1.3.2'!#REF!</definedName>
    <definedName name="_Toc334629095" localSheetId="22">'Quadro A.4.1.3.5'!#REF!</definedName>
    <definedName name="_Toc334629095" localSheetId="24">'Quadro A.4.2.'!#REF!</definedName>
    <definedName name="_Toc334629095" localSheetId="25">'Quadro A.4.3'!#REF!</definedName>
    <definedName name="_Toc334629095" localSheetId="26">'Quadro A.4.4.1'!#REF!</definedName>
    <definedName name="_Toc334629095" localSheetId="27">'Quadro A.4.4.2'!#REF!</definedName>
    <definedName name="_Toc334629095" localSheetId="28">'Quadro A.4.4.3'!#REF!</definedName>
    <definedName name="_Toc334629095" localSheetId="29">'Quadro A.4.4.4'!#REF!</definedName>
    <definedName name="_Toc334629095" localSheetId="30">'Quadro A.4.5.1'!#REF!</definedName>
    <definedName name="_Toc334629095" localSheetId="31">'Quadro A.4.5.2'!#REF!</definedName>
    <definedName name="_Toc334629095" localSheetId="32">'Quadro A.4.5.3'!#REF!</definedName>
    <definedName name="_Toc334629095" localSheetId="33">'Quadro A.4.5.4'!#REF!</definedName>
    <definedName name="_Toc334629095" localSheetId="35">'Quadro A.4.6.2.1'!#REF!</definedName>
    <definedName name="_Toc334629095" localSheetId="47">'Quadro A.4.6.2.11'!#REF!</definedName>
    <definedName name="_Toc334629095" localSheetId="36">'Quadro A.4.6.2.2'!#REF!</definedName>
    <definedName name="_Toc334629095" localSheetId="38">'Quadro A.4.6.2.4.1'!#REF!</definedName>
    <definedName name="_Toc334629095" localSheetId="39">'Quadro A.4.6.2.4.2'!#REF!</definedName>
    <definedName name="_Toc334629095" localSheetId="40">'Quadro A.4.6.2.5.1'!#REF!</definedName>
    <definedName name="_Toc334629095" localSheetId="41">'Quadro A.4.6.2.5.2'!#REF!</definedName>
    <definedName name="_Toc334629095" localSheetId="42">'Quadro A.4.6.2.6'!#REF!</definedName>
    <definedName name="_Toc334629095" localSheetId="43">'Quadro A.4.6.2.7'!#REF!</definedName>
    <definedName name="_Toc334629095" localSheetId="44">'Quadro A.4.6.2.8'!#REF!</definedName>
    <definedName name="_Toc334629095" localSheetId="45">'Quadro A.4.6.2.9'!#REF!</definedName>
    <definedName name="_Toc334629095" localSheetId="48">'Quadro A.4.7.1'!#REF!</definedName>
    <definedName name="_Toc334629095" localSheetId="49">'Quadro A.4.7.2'!#REF!</definedName>
    <definedName name="_Toc334629095" localSheetId="50">'Quadro A.5.1.1.1'!#REF!</definedName>
    <definedName name="_Toc334629095" localSheetId="51">'Quadro A.5.1.1.2'!#REF!</definedName>
    <definedName name="_Toc334629095" localSheetId="52">'Quadro A.5.1.2.1'!#REF!</definedName>
    <definedName name="_Toc334629095" localSheetId="53">'Quadro A.5.1.2.2'!#REF!</definedName>
    <definedName name="_Toc334629095" localSheetId="54">'Quadro A.5.1.2.3'!#REF!</definedName>
    <definedName name="_Toc334629095" localSheetId="55">'Quadro A.5.1.3'!#REF!</definedName>
    <definedName name="_Toc334629095" localSheetId="56">'Quadro A.5.1.4.1'!#REF!</definedName>
    <definedName name="_Toc334629095" localSheetId="57">'Quadro A.5.1.4.2'!#REF!</definedName>
    <definedName name="_Toc334629095" localSheetId="58">'Quadro A.5.1.5.1'!#REF!</definedName>
    <definedName name="_Toc334629095" localSheetId="59">'Quadro A.5.1.5.2'!#REF!</definedName>
    <definedName name="_Toc334629095" localSheetId="60">'Quadro A.5.1.5.3'!#REF!</definedName>
    <definedName name="_Toc334629095" localSheetId="61">'Quadro A.5.1.5.4'!#REF!</definedName>
    <definedName name="_Toc334629095" localSheetId="62">'Quadro A.5.2.1'!#REF!</definedName>
    <definedName name="_Toc334629095" localSheetId="63">'Quadro A.5.2.2'!#REF!</definedName>
    <definedName name="_Toc334629095" localSheetId="64">'Quadro A.5.2.3'!#REF!</definedName>
    <definedName name="_Toc334629095" localSheetId="65">'Quadro A.5.2.4'!#REF!</definedName>
    <definedName name="_Toc334629095" localSheetId="66">'Quadro A.5.2.6'!#REF!</definedName>
    <definedName name="_Toc334629095" localSheetId="67">'Quadro A.6.2.1'!#REF!</definedName>
    <definedName name="_Toc334629095" localSheetId="68">'Quadro A.6.2.2'!#REF!</definedName>
    <definedName name="_Toc334629095" localSheetId="70">'Quadro A.6.3'!#REF!</definedName>
    <definedName name="_Toc334629095" localSheetId="71">'Quadro A.7.1'!#REF!</definedName>
    <definedName name="_Toc334629095" localSheetId="72">'Quadro A.8.1'!#REF!</definedName>
    <definedName name="_Toc334629095" localSheetId="73">'Quadro A.8.2'!#REF!</definedName>
    <definedName name="_Toc334629095" localSheetId="74">'Quadro A.9.1.1'!#REF!</definedName>
    <definedName name="_Toc334629095" localSheetId="75">'Quadro A.9.1.2'!#REF!</definedName>
    <definedName name="_Toc334629095" localSheetId="76">'Quadro A.9.2.1'!#REF!</definedName>
    <definedName name="_Toc334629095" localSheetId="77">'Quadro A.9.2.2'!#REF!</definedName>
    <definedName name="_Toc334629095" localSheetId="85">'Quadro B.1.1'!#REF!</definedName>
    <definedName name="_Toc334629095" localSheetId="94">'Quadro B.1.10'!#REF!</definedName>
    <definedName name="_Toc334629095" localSheetId="95">'Quadro B.1.11'!#REF!</definedName>
    <definedName name="_Toc334629095" localSheetId="86">'Quadro B.1.2'!#REF!</definedName>
    <definedName name="_Toc334629095" localSheetId="87">'Quadro B.1.3'!#REF!</definedName>
    <definedName name="_Toc334629095" localSheetId="88">'Quadro B.1.4'!#REF!</definedName>
    <definedName name="_Toc334629095" localSheetId="89">'Quadro B.1.5'!#REF!</definedName>
    <definedName name="_Toc334629095" localSheetId="90">'Quadro B.1.6'!#REF!</definedName>
    <definedName name="_Toc334629095" localSheetId="91">'Quadro B.1.7'!#REF!</definedName>
    <definedName name="_Toc334629095" localSheetId="92">'Quadro B.1.8'!#REF!</definedName>
    <definedName name="_Toc334629095" localSheetId="93">'Quadro B.1.9'!#REF!</definedName>
    <definedName name="_Toc334629095" localSheetId="109">'Quadro B.11.1'!#REF!</definedName>
    <definedName name="_Toc334629095" localSheetId="110">'Quadro B.11.2'!#REF!</definedName>
    <definedName name="_Toc334629095" localSheetId="111">'Quadro B.14.2'!#REF!</definedName>
    <definedName name="_Toc334629095" localSheetId="112">'Quadro B.14.3'!#REF!</definedName>
    <definedName name="_Toc334629095" localSheetId="113">'Quadro B.15.1'!#REF!</definedName>
    <definedName name="_Toc334629095" localSheetId="114">'Quadro B.16.1'!#REF!</definedName>
    <definedName name="_Toc334629095" localSheetId="115">'Quadro B.16.2'!#REF!</definedName>
    <definedName name="_Toc334629095" localSheetId="116">'Quadro B.17.1'!#REF!</definedName>
    <definedName name="_Toc334629095" localSheetId="117">'Quadro B.18.1'!#REF!</definedName>
    <definedName name="_Toc334629095" localSheetId="118">'Quadro B.27.1'!#REF!</definedName>
    <definedName name="_Toc334629095" localSheetId="119">'Quadro B.34.1'!#REF!</definedName>
    <definedName name="_Toc334629095" localSheetId="128">'Quadro B.34.10'!#REF!</definedName>
    <definedName name="_Toc334629095" localSheetId="129">'Quadro B.34.11'!#REF!</definedName>
    <definedName name="_Toc334629095" localSheetId="130">'Quadro B.34.12'!#REF!</definedName>
    <definedName name="_Toc334629095" localSheetId="131">'Quadro B.34.13'!#REF!</definedName>
    <definedName name="_Toc334629095" localSheetId="120">'Quadro B.34.2'!#REF!</definedName>
    <definedName name="_Toc334629095" localSheetId="121">'Quadro B.34.3'!#REF!</definedName>
    <definedName name="_Toc334629095" localSheetId="122">'Quadro B.34.4'!#REF!</definedName>
    <definedName name="_Toc334629095" localSheetId="123">'Quadro B.34.5'!#REF!</definedName>
    <definedName name="_Toc334629095" localSheetId="125">'Quadro B.34.7'!#REF!</definedName>
    <definedName name="_Toc334629095" localSheetId="126">'Quadro B.34.8'!#REF!</definedName>
    <definedName name="_Toc334629095" localSheetId="127">'Quadro B.34.9'!#REF!</definedName>
    <definedName name="_Toc334629095" localSheetId="132">'Quadro B.35.1'!#REF!</definedName>
    <definedName name="_Toc334629095" localSheetId="133">'Quadro B.35.2'!#REF!</definedName>
    <definedName name="_Toc334629095" localSheetId="134">'Quadro B.35.3'!#REF!</definedName>
    <definedName name="_Toc334629095" localSheetId="135">'Quadro B.35.4'!#REF!</definedName>
    <definedName name="_Toc334629095" localSheetId="136">'Quadro B.35.5'!#REF!</definedName>
    <definedName name="_Toc334629095" localSheetId="137">'Quadro B.38.6'!#REF!</definedName>
    <definedName name="_Toc334629095" localSheetId="97">'Quadro B.4.1'!#REF!</definedName>
    <definedName name="_Toc334629095" localSheetId="98">'Quadro B.4.2'!#REF!</definedName>
    <definedName name="_Toc334629095" localSheetId="99">'Quadro B.4.3'!#REF!</definedName>
    <definedName name="_Toc334629095" localSheetId="100">'Quadro B.4.4'!#REF!</definedName>
    <definedName name="_Toc334629095" localSheetId="101">'Quadro B.4.5'!#REF!</definedName>
    <definedName name="_Toc334629095" localSheetId="102">'Quadro B.6.1'!#REF!</definedName>
    <definedName name="_Toc334629095" localSheetId="103">'Quadro B.6.2'!#REF!</definedName>
    <definedName name="_Toc334629095" localSheetId="104">'Quadro B.6.3'!#REF!</definedName>
    <definedName name="_Toc334629095" localSheetId="105">'Quadro B.7.1'!#REF!</definedName>
    <definedName name="_Toc334629095" localSheetId="106">'Quadro B.7.2'!#REF!</definedName>
    <definedName name="_Toc334629095" localSheetId="107">'Quadro B.8.1'!#REF!</definedName>
    <definedName name="_Toc334629095" localSheetId="108">'Quadro B.8.2'!#REF!</definedName>
    <definedName name="_Toc334629096" localSheetId="20">' Quadro A.4.1.3.3'!#REF!</definedName>
    <definedName name="_Toc334629096" localSheetId="21">' Quadro A.4.1.3.4'!#REF!</definedName>
    <definedName name="_Toc334629096" localSheetId="23">' Quadro A.4.1.3.6'!#REF!</definedName>
    <definedName name="_Toc334629096" localSheetId="96">' Quadro B.1.12'!#REF!</definedName>
    <definedName name="_Toc334629096" localSheetId="46">'Declaração de Renúncia Fiscal '!#REF!</definedName>
    <definedName name="_Toc334629096" localSheetId="78">'Quadro A.10.5'!#REF!</definedName>
    <definedName name="_Toc334629096" localSheetId="80">'Quadro A.10.6'!#REF!</definedName>
    <definedName name="_Toc334629096" localSheetId="81">'Quadro A.11.2.1'!#REF!</definedName>
    <definedName name="_Toc334629096" localSheetId="82">'Quadro A.11.2.2'!#REF!</definedName>
    <definedName name="_Toc334629096" localSheetId="83">'Quadro A.11.5.1'!#REF!</definedName>
    <definedName name="_Toc334629096" localSheetId="84">'Quadro A.11.5.2'!#REF!</definedName>
    <definedName name="_Toc334629096" localSheetId="6">'Quadro A.2.2.2'!#REF!</definedName>
    <definedName name="_Toc334629096" localSheetId="7">'Quadro A.2.2.3.1'!#REF!</definedName>
    <definedName name="_Toc334629096" localSheetId="8">'Quadro A.2.2.3.2'!#REF!</definedName>
    <definedName name="_Toc334629096" localSheetId="9">'Quadro A.2.2.3.3'!#REF!</definedName>
    <definedName name="_Toc334629096" localSheetId="10">'Quadro A.2.2.3.4'!#REF!</definedName>
    <definedName name="_Toc334629096" localSheetId="11">'Quadro A.3.2'!#REF!</definedName>
    <definedName name="_Toc334629096" localSheetId="12">'Quadro A.3.3.2'!#REF!</definedName>
    <definedName name="_Toc334629096" localSheetId="13">'Quadro A.3.3.3'!#REF!</definedName>
    <definedName name="_Toc334629096" localSheetId="14">'Quadro A.3.3.4'!#REF!</definedName>
    <definedName name="_Toc334629096" localSheetId="15">'Quadro A.4.1.1'!#REF!</definedName>
    <definedName name="_Toc334629096" localSheetId="16">'Quadro A.4.1.2.1'!#REF!</definedName>
    <definedName name="_Toc334629096" localSheetId="17">'Quadro A.4.1.2.2'!#REF!</definedName>
    <definedName name="_Toc334629096" localSheetId="18">'Quadro A.4.1.3.1'!#REF!</definedName>
    <definedName name="_Toc334629096" localSheetId="19">'Quadro A.4.1.3.2'!#REF!</definedName>
    <definedName name="_Toc334629096" localSheetId="22">'Quadro A.4.1.3.5'!#REF!</definedName>
    <definedName name="_Toc334629096" localSheetId="24">'Quadro A.4.2.'!#REF!</definedName>
    <definedName name="_Toc334629096" localSheetId="25">'Quadro A.4.3'!#REF!</definedName>
    <definedName name="_Toc334629096" localSheetId="26">'Quadro A.4.4.1'!#REF!</definedName>
    <definedName name="_Toc334629096" localSheetId="27">'Quadro A.4.4.2'!#REF!</definedName>
    <definedName name="_Toc334629096" localSheetId="28">'Quadro A.4.4.3'!#REF!</definedName>
    <definedName name="_Toc334629096" localSheetId="29">'Quadro A.4.4.4'!#REF!</definedName>
    <definedName name="_Toc334629096" localSheetId="30">'Quadro A.4.5.1'!#REF!</definedName>
    <definedName name="_Toc334629096" localSheetId="31">'Quadro A.4.5.2'!#REF!</definedName>
    <definedName name="_Toc334629096" localSheetId="32">'Quadro A.4.5.3'!#REF!</definedName>
    <definedName name="_Toc334629096" localSheetId="33">'Quadro A.4.5.4'!#REF!</definedName>
    <definedName name="_Toc334629096" localSheetId="35">'Quadro A.4.6.2.1'!#REF!</definedName>
    <definedName name="_Toc334629096" localSheetId="47">'Quadro A.4.6.2.11'!#REF!</definedName>
    <definedName name="_Toc334629096" localSheetId="36">'Quadro A.4.6.2.2'!#REF!</definedName>
    <definedName name="_Toc334629096" localSheetId="38">'Quadro A.4.6.2.4.1'!#REF!</definedName>
    <definedName name="_Toc334629096" localSheetId="39">'Quadro A.4.6.2.4.2'!#REF!</definedName>
    <definedName name="_Toc334629096" localSheetId="40">'Quadro A.4.6.2.5.1'!#REF!</definedName>
    <definedName name="_Toc334629096" localSheetId="41">'Quadro A.4.6.2.5.2'!#REF!</definedName>
    <definedName name="_Toc334629096" localSheetId="42">'Quadro A.4.6.2.6'!#REF!</definedName>
    <definedName name="_Toc334629096" localSheetId="43">'Quadro A.4.6.2.7'!#REF!</definedName>
    <definedName name="_Toc334629096" localSheetId="44">'Quadro A.4.6.2.8'!#REF!</definedName>
    <definedName name="_Toc334629096" localSheetId="45">'Quadro A.4.6.2.9'!#REF!</definedName>
    <definedName name="_Toc334629096" localSheetId="48">'Quadro A.4.7.1'!#REF!</definedName>
    <definedName name="_Toc334629096" localSheetId="49">'Quadro A.4.7.2'!#REF!</definedName>
    <definedName name="_Toc334629096" localSheetId="50">'Quadro A.5.1.1.1'!#REF!</definedName>
    <definedName name="_Toc334629096" localSheetId="51">'Quadro A.5.1.1.2'!#REF!</definedName>
    <definedName name="_Toc334629096" localSheetId="52">'Quadro A.5.1.2.1'!#REF!</definedName>
    <definedName name="_Toc334629096" localSheetId="53">'Quadro A.5.1.2.2'!#REF!</definedName>
    <definedName name="_Toc334629096" localSheetId="54">'Quadro A.5.1.2.3'!#REF!</definedName>
    <definedName name="_Toc334629096" localSheetId="55">'Quadro A.5.1.3'!#REF!</definedName>
    <definedName name="_Toc334629096" localSheetId="56">'Quadro A.5.1.4.1'!#REF!</definedName>
    <definedName name="_Toc334629096" localSheetId="57">'Quadro A.5.1.4.2'!#REF!</definedName>
    <definedName name="_Toc334629096" localSheetId="58">'Quadro A.5.1.5.1'!#REF!</definedName>
    <definedName name="_Toc334629096" localSheetId="59">'Quadro A.5.1.5.2'!#REF!</definedName>
    <definedName name="_Toc334629096" localSheetId="60">'Quadro A.5.1.5.3'!#REF!</definedName>
    <definedName name="_Toc334629096" localSheetId="61">'Quadro A.5.1.5.4'!#REF!</definedName>
    <definedName name="_Toc334629096" localSheetId="62">'Quadro A.5.2.1'!#REF!</definedName>
    <definedName name="_Toc334629096" localSheetId="63">'Quadro A.5.2.2'!#REF!</definedName>
    <definedName name="_Toc334629096" localSheetId="64">'Quadro A.5.2.3'!#REF!</definedName>
    <definedName name="_Toc334629096" localSheetId="65">'Quadro A.5.2.4'!#REF!</definedName>
    <definedName name="_Toc334629096" localSheetId="66">'Quadro A.5.2.6'!#REF!</definedName>
    <definedName name="_Toc334629096" localSheetId="67">'Quadro A.6.2.1'!#REF!</definedName>
    <definedName name="_Toc334629096" localSheetId="68">'Quadro A.6.2.2'!#REF!</definedName>
    <definedName name="_Toc334629096" localSheetId="70">'Quadro A.6.3'!#REF!</definedName>
    <definedName name="_Toc334629096" localSheetId="71">'Quadro A.7.1'!#REF!</definedName>
    <definedName name="_Toc334629096" localSheetId="72">'Quadro A.8.1'!#REF!</definedName>
    <definedName name="_Toc334629096" localSheetId="73">'Quadro A.8.2'!#REF!</definedName>
    <definedName name="_Toc334629096" localSheetId="74">'Quadro A.9.1.1'!#REF!</definedName>
    <definedName name="_Toc334629096" localSheetId="75">'Quadro A.9.1.2'!#REF!</definedName>
    <definedName name="_Toc334629096" localSheetId="76">'Quadro A.9.2.1'!#REF!</definedName>
    <definedName name="_Toc334629096" localSheetId="77">'Quadro A.9.2.2'!#REF!</definedName>
    <definedName name="_Toc334629096" localSheetId="85">'Quadro B.1.1'!#REF!</definedName>
    <definedName name="_Toc334629096" localSheetId="94">'Quadro B.1.10'!#REF!</definedName>
    <definedName name="_Toc334629096" localSheetId="95">'Quadro B.1.11'!#REF!</definedName>
    <definedName name="_Toc334629096" localSheetId="86">'Quadro B.1.2'!#REF!</definedName>
    <definedName name="_Toc334629096" localSheetId="87">'Quadro B.1.3'!#REF!</definedName>
    <definedName name="_Toc334629096" localSheetId="88">'Quadro B.1.4'!#REF!</definedName>
    <definedName name="_Toc334629096" localSheetId="89">'Quadro B.1.5'!#REF!</definedName>
    <definedName name="_Toc334629096" localSheetId="90">'Quadro B.1.6'!#REF!</definedName>
    <definedName name="_Toc334629096" localSheetId="91">'Quadro B.1.7'!#REF!</definedName>
    <definedName name="_Toc334629096" localSheetId="92">'Quadro B.1.8'!#REF!</definedName>
    <definedName name="_Toc334629096" localSheetId="93">'Quadro B.1.9'!#REF!</definedName>
    <definedName name="_Toc334629096" localSheetId="109">'Quadro B.11.1'!#REF!</definedName>
    <definedName name="_Toc334629096" localSheetId="110">'Quadro B.11.2'!#REF!</definedName>
    <definedName name="_Toc334629096" localSheetId="111">'Quadro B.14.2'!$A$1</definedName>
    <definedName name="_Toc334629096" localSheetId="112">'Quadro B.14.3'!#REF!</definedName>
    <definedName name="_Toc334629096" localSheetId="113">'Quadro B.15.1'!#REF!</definedName>
    <definedName name="_Toc334629096" localSheetId="114">'Quadro B.16.1'!#REF!</definedName>
    <definedName name="_Toc334629096" localSheetId="115">'Quadro B.16.2'!#REF!</definedName>
    <definedName name="_Toc334629096" localSheetId="116">'Quadro B.17.1'!#REF!</definedName>
    <definedName name="_Toc334629096" localSheetId="117">'Quadro B.18.1'!#REF!</definedName>
    <definedName name="_Toc334629096" localSheetId="118">'Quadro B.27.1'!#REF!</definedName>
    <definedName name="_Toc334629096" localSheetId="119">'Quadro B.34.1'!#REF!</definedName>
    <definedName name="_Toc334629096" localSheetId="128">'Quadro B.34.10'!#REF!</definedName>
    <definedName name="_Toc334629096" localSheetId="129">'Quadro B.34.11'!#REF!</definedName>
    <definedName name="_Toc334629096" localSheetId="130">'Quadro B.34.12'!#REF!</definedName>
    <definedName name="_Toc334629096" localSheetId="131">'Quadro B.34.13'!#REF!</definedName>
    <definedName name="_Toc334629096" localSheetId="120">'Quadro B.34.2'!#REF!</definedName>
    <definedName name="_Toc334629096" localSheetId="121">'Quadro B.34.3'!#REF!</definedName>
    <definedName name="_Toc334629096" localSheetId="122">'Quadro B.34.4'!#REF!</definedName>
    <definedName name="_Toc334629096" localSheetId="123">'Quadro B.34.5'!#REF!</definedName>
    <definedName name="_Toc334629096" localSheetId="125">'Quadro B.34.7'!#REF!</definedName>
    <definedName name="_Toc334629096" localSheetId="126">'Quadro B.34.8'!#REF!</definedName>
    <definedName name="_Toc334629096" localSheetId="127">'Quadro B.34.9'!#REF!</definedName>
    <definedName name="_Toc334629096" localSheetId="132">'Quadro B.35.1'!#REF!</definedName>
    <definedName name="_Toc334629096" localSheetId="133">'Quadro B.35.2'!#REF!</definedName>
    <definedName name="_Toc334629096" localSheetId="134">'Quadro B.35.3'!#REF!</definedName>
    <definedName name="_Toc334629096" localSheetId="135">'Quadro B.35.4'!#REF!</definedName>
    <definedName name="_Toc334629096" localSheetId="136">'Quadro B.35.5'!#REF!</definedName>
    <definedName name="_Toc334629096" localSheetId="137">'Quadro B.38.6'!#REF!</definedName>
    <definedName name="_Toc334629096" localSheetId="97">'Quadro B.4.1'!#REF!</definedName>
    <definedName name="_Toc334629096" localSheetId="98">'Quadro B.4.2'!#REF!</definedName>
    <definedName name="_Toc334629096" localSheetId="99">'Quadro B.4.3'!#REF!</definedName>
    <definedName name="_Toc334629096" localSheetId="100">'Quadro B.4.4'!#REF!</definedName>
    <definedName name="_Toc334629096" localSheetId="101">'Quadro B.4.5'!#REF!</definedName>
    <definedName name="_Toc334629096" localSheetId="102">'Quadro B.6.1'!#REF!</definedName>
    <definedName name="_Toc334629096" localSheetId="103">'Quadro B.6.2'!#REF!</definedName>
    <definedName name="_Toc334629096" localSheetId="104">'Quadro B.6.3'!#REF!</definedName>
    <definedName name="_Toc334629096" localSheetId="105">'Quadro B.7.1'!#REF!</definedName>
    <definedName name="_Toc334629096" localSheetId="106">'Quadro B.7.2'!#REF!</definedName>
    <definedName name="_Toc334629096" localSheetId="107">'Quadro B.8.1'!#REF!</definedName>
    <definedName name="_Toc334629096" localSheetId="108">'Quadro B.8.2'!#REF!</definedName>
    <definedName name="_Toc334629097" localSheetId="20">' Quadro A.4.1.3.3'!#REF!</definedName>
    <definedName name="_Toc334629097" localSheetId="21">' Quadro A.4.1.3.4'!#REF!</definedName>
    <definedName name="_Toc334629097" localSheetId="23">' Quadro A.4.1.3.6'!#REF!</definedName>
    <definedName name="_Toc334629097" localSheetId="96">' Quadro B.1.12'!#REF!</definedName>
    <definedName name="_Toc334629097" localSheetId="46">'Declaração de Renúncia Fiscal '!#REF!</definedName>
    <definedName name="_Toc334629097" localSheetId="78">'Quadro A.10.5'!#REF!</definedName>
    <definedName name="_Toc334629097" localSheetId="80">'Quadro A.10.6'!#REF!</definedName>
    <definedName name="_Toc334629097" localSheetId="81">'Quadro A.11.2.1'!#REF!</definedName>
    <definedName name="_Toc334629097" localSheetId="82">'Quadro A.11.2.2'!#REF!</definedName>
    <definedName name="_Toc334629097" localSheetId="83">'Quadro A.11.5.1'!#REF!</definedName>
    <definedName name="_Toc334629097" localSheetId="84">'Quadro A.11.5.2'!#REF!</definedName>
    <definedName name="_Toc334629097" localSheetId="6">'Quadro A.2.2.2'!#REF!</definedName>
    <definedName name="_Toc334629097" localSheetId="7">'Quadro A.2.2.3.1'!#REF!</definedName>
    <definedName name="_Toc334629097" localSheetId="8">'Quadro A.2.2.3.2'!#REF!</definedName>
    <definedName name="_Toc334629097" localSheetId="9">'Quadro A.2.2.3.3'!#REF!</definedName>
    <definedName name="_Toc334629097" localSheetId="10">'Quadro A.2.2.3.4'!#REF!</definedName>
    <definedName name="_Toc334629097" localSheetId="11">'Quadro A.3.2'!#REF!</definedName>
    <definedName name="_Toc334629097" localSheetId="12">'Quadro A.3.3.2'!#REF!</definedName>
    <definedName name="_Toc334629097" localSheetId="13">'Quadro A.3.3.3'!#REF!</definedName>
    <definedName name="_Toc334629097" localSheetId="14">'Quadro A.3.3.4'!#REF!</definedName>
    <definedName name="_Toc334629097" localSheetId="15">'Quadro A.4.1.1'!#REF!</definedName>
    <definedName name="_Toc334629097" localSheetId="16">'Quadro A.4.1.2.1'!#REF!</definedName>
    <definedName name="_Toc334629097" localSheetId="17">'Quadro A.4.1.2.2'!#REF!</definedName>
    <definedName name="_Toc334629097" localSheetId="18">'Quadro A.4.1.3.1'!#REF!</definedName>
    <definedName name="_Toc334629097" localSheetId="19">'Quadro A.4.1.3.2'!#REF!</definedName>
    <definedName name="_Toc334629097" localSheetId="22">'Quadro A.4.1.3.5'!#REF!</definedName>
    <definedName name="_Toc334629097" localSheetId="24">'Quadro A.4.2.'!#REF!</definedName>
    <definedName name="_Toc334629097" localSheetId="25">'Quadro A.4.3'!#REF!</definedName>
    <definedName name="_Toc334629097" localSheetId="26">'Quadro A.4.4.1'!#REF!</definedName>
    <definedName name="_Toc334629097" localSheetId="27">'Quadro A.4.4.2'!#REF!</definedName>
    <definedName name="_Toc334629097" localSheetId="28">'Quadro A.4.4.3'!#REF!</definedName>
    <definedName name="_Toc334629097" localSheetId="29">'Quadro A.4.4.4'!#REF!</definedName>
    <definedName name="_Toc334629097" localSheetId="30">'Quadro A.4.5.1'!#REF!</definedName>
    <definedName name="_Toc334629097" localSheetId="31">'Quadro A.4.5.2'!#REF!</definedName>
    <definedName name="_Toc334629097" localSheetId="32">'Quadro A.4.5.3'!#REF!</definedName>
    <definedName name="_Toc334629097" localSheetId="33">'Quadro A.4.5.4'!#REF!</definedName>
    <definedName name="_Toc334629097" localSheetId="35">'Quadro A.4.6.2.1'!#REF!</definedName>
    <definedName name="_Toc334629097" localSheetId="47">'Quadro A.4.6.2.11'!#REF!</definedName>
    <definedName name="_Toc334629097" localSheetId="36">'Quadro A.4.6.2.2'!#REF!</definedName>
    <definedName name="_Toc334629097" localSheetId="38">'Quadro A.4.6.2.4.1'!#REF!</definedName>
    <definedName name="_Toc334629097" localSheetId="39">'Quadro A.4.6.2.4.2'!#REF!</definedName>
    <definedName name="_Toc334629097" localSheetId="40">'Quadro A.4.6.2.5.1'!#REF!</definedName>
    <definedName name="_Toc334629097" localSheetId="41">'Quadro A.4.6.2.5.2'!#REF!</definedName>
    <definedName name="_Toc334629097" localSheetId="42">'Quadro A.4.6.2.6'!#REF!</definedName>
    <definedName name="_Toc334629097" localSheetId="43">'Quadro A.4.6.2.7'!#REF!</definedName>
    <definedName name="_Toc334629097" localSheetId="44">'Quadro A.4.6.2.8'!#REF!</definedName>
    <definedName name="_Toc334629097" localSheetId="45">'Quadro A.4.6.2.9'!#REF!</definedName>
    <definedName name="_Toc334629097" localSheetId="48">'Quadro A.4.7.1'!#REF!</definedName>
    <definedName name="_Toc334629097" localSheetId="49">'Quadro A.4.7.2'!#REF!</definedName>
    <definedName name="_Toc334629097" localSheetId="50">'Quadro A.5.1.1.1'!#REF!</definedName>
    <definedName name="_Toc334629097" localSheetId="51">'Quadro A.5.1.1.2'!#REF!</definedName>
    <definedName name="_Toc334629097" localSheetId="52">'Quadro A.5.1.2.1'!#REF!</definedName>
    <definedName name="_Toc334629097" localSheetId="53">'Quadro A.5.1.2.2'!#REF!</definedName>
    <definedName name="_Toc334629097" localSheetId="54">'Quadro A.5.1.2.3'!#REF!</definedName>
    <definedName name="_Toc334629097" localSheetId="55">'Quadro A.5.1.3'!#REF!</definedName>
    <definedName name="_Toc334629097" localSheetId="56">'Quadro A.5.1.4.1'!#REF!</definedName>
    <definedName name="_Toc334629097" localSheetId="57">'Quadro A.5.1.4.2'!#REF!</definedName>
    <definedName name="_Toc334629097" localSheetId="58">'Quadro A.5.1.5.1'!#REF!</definedName>
    <definedName name="_Toc334629097" localSheetId="59">'Quadro A.5.1.5.2'!#REF!</definedName>
    <definedName name="_Toc334629097" localSheetId="60">'Quadro A.5.1.5.3'!#REF!</definedName>
    <definedName name="_Toc334629097" localSheetId="61">'Quadro A.5.1.5.4'!#REF!</definedName>
    <definedName name="_Toc334629097" localSheetId="62">'Quadro A.5.2.1'!#REF!</definedName>
    <definedName name="_Toc334629097" localSheetId="63">'Quadro A.5.2.2'!#REF!</definedName>
    <definedName name="_Toc334629097" localSheetId="64">'Quadro A.5.2.3'!#REF!</definedName>
    <definedName name="_Toc334629097" localSheetId="65">'Quadro A.5.2.4'!#REF!</definedName>
    <definedName name="_Toc334629097" localSheetId="66">'Quadro A.5.2.6'!#REF!</definedName>
    <definedName name="_Toc334629097" localSheetId="67">'Quadro A.6.2.1'!#REF!</definedName>
    <definedName name="_Toc334629097" localSheetId="68">'Quadro A.6.2.2'!#REF!</definedName>
    <definedName name="_Toc334629097" localSheetId="70">'Quadro A.6.3'!#REF!</definedName>
    <definedName name="_Toc334629097" localSheetId="71">'Quadro A.7.1'!#REF!</definedName>
    <definedName name="_Toc334629097" localSheetId="72">'Quadro A.8.1'!#REF!</definedName>
    <definedName name="_Toc334629097" localSheetId="73">'Quadro A.8.2'!#REF!</definedName>
    <definedName name="_Toc334629097" localSheetId="74">'Quadro A.9.1.1'!#REF!</definedName>
    <definedName name="_Toc334629097" localSheetId="75">'Quadro A.9.1.2'!#REF!</definedName>
    <definedName name="_Toc334629097" localSheetId="76">'Quadro A.9.2.1'!#REF!</definedName>
    <definedName name="_Toc334629097" localSheetId="77">'Quadro A.9.2.2'!#REF!</definedName>
    <definedName name="_Toc334629097" localSheetId="85">'Quadro B.1.1'!#REF!</definedName>
    <definedName name="_Toc334629097" localSheetId="94">'Quadro B.1.10'!#REF!</definedName>
    <definedName name="_Toc334629097" localSheetId="95">'Quadro B.1.11'!#REF!</definedName>
    <definedName name="_Toc334629097" localSheetId="86">'Quadro B.1.2'!#REF!</definedName>
    <definedName name="_Toc334629097" localSheetId="87">'Quadro B.1.3'!#REF!</definedName>
    <definedName name="_Toc334629097" localSheetId="88">'Quadro B.1.4'!#REF!</definedName>
    <definedName name="_Toc334629097" localSheetId="89">'Quadro B.1.5'!#REF!</definedName>
    <definedName name="_Toc334629097" localSheetId="90">'Quadro B.1.6'!#REF!</definedName>
    <definedName name="_Toc334629097" localSheetId="91">'Quadro B.1.7'!#REF!</definedName>
    <definedName name="_Toc334629097" localSheetId="92">'Quadro B.1.8'!#REF!</definedName>
    <definedName name="_Toc334629097" localSheetId="93">'Quadro B.1.9'!#REF!</definedName>
    <definedName name="_Toc334629097" localSheetId="109">'Quadro B.11.1'!#REF!</definedName>
    <definedName name="_Toc334629097" localSheetId="110">'Quadro B.11.2'!#REF!</definedName>
    <definedName name="_Toc334629097" localSheetId="111">'Quadro B.14.2'!#REF!</definedName>
    <definedName name="_Toc334629097" localSheetId="112">'Quadro B.14.3'!$A$1</definedName>
    <definedName name="_Toc334629097" localSheetId="113">'Quadro B.15.1'!#REF!</definedName>
    <definedName name="_Toc334629097" localSheetId="114">'Quadro B.16.1'!#REF!</definedName>
    <definedName name="_Toc334629097" localSheetId="115">'Quadro B.16.2'!#REF!</definedName>
    <definedName name="_Toc334629097" localSheetId="116">'Quadro B.17.1'!#REF!</definedName>
    <definedName name="_Toc334629097" localSheetId="117">'Quadro B.18.1'!#REF!</definedName>
    <definedName name="_Toc334629097" localSheetId="118">'Quadro B.27.1'!#REF!</definedName>
    <definedName name="_Toc334629097" localSheetId="119">'Quadro B.34.1'!#REF!</definedName>
    <definedName name="_Toc334629097" localSheetId="128">'Quadro B.34.10'!#REF!</definedName>
    <definedName name="_Toc334629097" localSheetId="129">'Quadro B.34.11'!#REF!</definedName>
    <definedName name="_Toc334629097" localSheetId="130">'Quadro B.34.12'!#REF!</definedName>
    <definedName name="_Toc334629097" localSheetId="131">'Quadro B.34.13'!#REF!</definedName>
    <definedName name="_Toc334629097" localSheetId="120">'Quadro B.34.2'!#REF!</definedName>
    <definedName name="_Toc334629097" localSheetId="121">'Quadro B.34.3'!#REF!</definedName>
    <definedName name="_Toc334629097" localSheetId="122">'Quadro B.34.4'!#REF!</definedName>
    <definedName name="_Toc334629097" localSheetId="123">'Quadro B.34.5'!#REF!</definedName>
    <definedName name="_Toc334629097" localSheetId="125">'Quadro B.34.7'!#REF!</definedName>
    <definedName name="_Toc334629097" localSheetId="126">'Quadro B.34.8'!#REF!</definedName>
    <definedName name="_Toc334629097" localSheetId="127">'Quadro B.34.9'!#REF!</definedName>
    <definedName name="_Toc334629097" localSheetId="132">'Quadro B.35.1'!#REF!</definedName>
    <definedName name="_Toc334629097" localSheetId="133">'Quadro B.35.2'!#REF!</definedName>
    <definedName name="_Toc334629097" localSheetId="134">'Quadro B.35.3'!#REF!</definedName>
    <definedName name="_Toc334629097" localSheetId="135">'Quadro B.35.4'!#REF!</definedName>
    <definedName name="_Toc334629097" localSheetId="136">'Quadro B.35.5'!#REF!</definedName>
    <definedName name="_Toc334629097" localSheetId="137">'Quadro B.38.6'!#REF!</definedName>
    <definedName name="_Toc334629097" localSheetId="97">'Quadro B.4.1'!#REF!</definedName>
    <definedName name="_Toc334629097" localSheetId="98">'Quadro B.4.2'!#REF!</definedName>
    <definedName name="_Toc334629097" localSheetId="99">'Quadro B.4.3'!#REF!</definedName>
    <definedName name="_Toc334629097" localSheetId="100">'Quadro B.4.4'!#REF!</definedName>
    <definedName name="_Toc334629097" localSheetId="101">'Quadro B.4.5'!#REF!</definedName>
    <definedName name="_Toc334629097" localSheetId="102">'Quadro B.6.1'!#REF!</definedName>
    <definedName name="_Toc334629097" localSheetId="103">'Quadro B.6.2'!#REF!</definedName>
    <definedName name="_Toc334629097" localSheetId="104">'Quadro B.6.3'!#REF!</definedName>
    <definedName name="_Toc334629097" localSheetId="105">'Quadro B.7.1'!#REF!</definedName>
    <definedName name="_Toc334629097" localSheetId="106">'Quadro B.7.2'!#REF!</definedName>
    <definedName name="_Toc334629097" localSheetId="107">'Quadro B.8.1'!#REF!</definedName>
    <definedName name="_Toc334629097" localSheetId="108">'Quadro B.8.2'!#REF!</definedName>
    <definedName name="_Toc334629098" localSheetId="20">' Quadro A.4.1.3.3'!#REF!</definedName>
    <definedName name="_Toc334629098" localSheetId="21">' Quadro A.4.1.3.4'!#REF!</definedName>
    <definedName name="_Toc334629098" localSheetId="23">' Quadro A.4.1.3.6'!#REF!</definedName>
    <definedName name="_Toc334629098" localSheetId="96">' Quadro B.1.12'!#REF!</definedName>
    <definedName name="_Toc334629098" localSheetId="46">'Declaração de Renúncia Fiscal '!#REF!</definedName>
    <definedName name="_Toc334629098" localSheetId="78">'Quadro A.10.5'!#REF!</definedName>
    <definedName name="_Toc334629098" localSheetId="80">'Quadro A.10.6'!#REF!</definedName>
    <definedName name="_Toc334629098" localSheetId="81">'Quadro A.11.2.1'!#REF!</definedName>
    <definedName name="_Toc334629098" localSheetId="82">'Quadro A.11.2.2'!#REF!</definedName>
    <definedName name="_Toc334629098" localSheetId="83">'Quadro A.11.5.1'!#REF!</definedName>
    <definedName name="_Toc334629098" localSheetId="84">'Quadro A.11.5.2'!#REF!</definedName>
    <definedName name="_Toc334629098" localSheetId="6">'Quadro A.2.2.2'!#REF!</definedName>
    <definedName name="_Toc334629098" localSheetId="7">'Quadro A.2.2.3.1'!#REF!</definedName>
    <definedName name="_Toc334629098" localSheetId="8">'Quadro A.2.2.3.2'!#REF!</definedName>
    <definedName name="_Toc334629098" localSheetId="9">'Quadro A.2.2.3.3'!#REF!</definedName>
    <definedName name="_Toc334629098" localSheetId="10">'Quadro A.2.2.3.4'!#REF!</definedName>
    <definedName name="_Toc334629098" localSheetId="11">'Quadro A.3.2'!#REF!</definedName>
    <definedName name="_Toc334629098" localSheetId="12">'Quadro A.3.3.2'!#REF!</definedName>
    <definedName name="_Toc334629098" localSheetId="13">'Quadro A.3.3.3'!#REF!</definedName>
    <definedName name="_Toc334629098" localSheetId="14">'Quadro A.3.3.4'!#REF!</definedName>
    <definedName name="_Toc334629098" localSheetId="15">'Quadro A.4.1.1'!#REF!</definedName>
    <definedName name="_Toc334629098" localSheetId="16">'Quadro A.4.1.2.1'!#REF!</definedName>
    <definedName name="_Toc334629098" localSheetId="17">'Quadro A.4.1.2.2'!#REF!</definedName>
    <definedName name="_Toc334629098" localSheetId="18">'Quadro A.4.1.3.1'!#REF!</definedName>
    <definedName name="_Toc334629098" localSheetId="19">'Quadro A.4.1.3.2'!#REF!</definedName>
    <definedName name="_Toc334629098" localSheetId="22">'Quadro A.4.1.3.5'!#REF!</definedName>
    <definedName name="_Toc334629098" localSheetId="24">'Quadro A.4.2.'!#REF!</definedName>
    <definedName name="_Toc334629098" localSheetId="25">'Quadro A.4.3'!#REF!</definedName>
    <definedName name="_Toc334629098" localSheetId="26">'Quadro A.4.4.1'!#REF!</definedName>
    <definedName name="_Toc334629098" localSheetId="27">'Quadro A.4.4.2'!#REF!</definedName>
    <definedName name="_Toc334629098" localSheetId="28">'Quadro A.4.4.3'!#REF!</definedName>
    <definedName name="_Toc334629098" localSheetId="29">'Quadro A.4.4.4'!#REF!</definedName>
    <definedName name="_Toc334629098" localSheetId="30">'Quadro A.4.5.1'!#REF!</definedName>
    <definedName name="_Toc334629098" localSheetId="31">'Quadro A.4.5.2'!#REF!</definedName>
    <definedName name="_Toc334629098" localSheetId="32">'Quadro A.4.5.3'!#REF!</definedName>
    <definedName name="_Toc334629098" localSheetId="33">'Quadro A.4.5.4'!#REF!</definedName>
    <definedName name="_Toc334629098" localSheetId="35">'Quadro A.4.6.2.1'!#REF!</definedName>
    <definedName name="_Toc334629098" localSheetId="47">'Quadro A.4.6.2.11'!#REF!</definedName>
    <definedName name="_Toc334629098" localSheetId="36">'Quadro A.4.6.2.2'!#REF!</definedName>
    <definedName name="_Toc334629098" localSheetId="38">'Quadro A.4.6.2.4.1'!#REF!</definedName>
    <definedName name="_Toc334629098" localSheetId="39">'Quadro A.4.6.2.4.2'!#REF!</definedName>
    <definedName name="_Toc334629098" localSheetId="40">'Quadro A.4.6.2.5.1'!#REF!</definedName>
    <definedName name="_Toc334629098" localSheetId="41">'Quadro A.4.6.2.5.2'!#REF!</definedName>
    <definedName name="_Toc334629098" localSheetId="42">'Quadro A.4.6.2.6'!#REF!</definedName>
    <definedName name="_Toc334629098" localSheetId="43">'Quadro A.4.6.2.7'!#REF!</definedName>
    <definedName name="_Toc334629098" localSheetId="44">'Quadro A.4.6.2.8'!#REF!</definedName>
    <definedName name="_Toc334629098" localSheetId="45">'Quadro A.4.6.2.9'!#REF!</definedName>
    <definedName name="_Toc334629098" localSheetId="48">'Quadro A.4.7.1'!#REF!</definedName>
    <definedName name="_Toc334629098" localSheetId="49">'Quadro A.4.7.2'!#REF!</definedName>
    <definedName name="_Toc334629098" localSheetId="50">'Quadro A.5.1.1.1'!#REF!</definedName>
    <definedName name="_Toc334629098" localSheetId="51">'Quadro A.5.1.1.2'!#REF!</definedName>
    <definedName name="_Toc334629098" localSheetId="52">'Quadro A.5.1.2.1'!#REF!</definedName>
    <definedName name="_Toc334629098" localSheetId="53">'Quadro A.5.1.2.2'!#REF!</definedName>
    <definedName name="_Toc334629098" localSheetId="54">'Quadro A.5.1.2.3'!#REF!</definedName>
    <definedName name="_Toc334629098" localSheetId="55">'Quadro A.5.1.3'!#REF!</definedName>
    <definedName name="_Toc334629098" localSheetId="56">'Quadro A.5.1.4.1'!#REF!</definedName>
    <definedName name="_Toc334629098" localSheetId="57">'Quadro A.5.1.4.2'!#REF!</definedName>
    <definedName name="_Toc334629098" localSheetId="58">'Quadro A.5.1.5.1'!#REF!</definedName>
    <definedName name="_Toc334629098" localSheetId="59">'Quadro A.5.1.5.2'!#REF!</definedName>
    <definedName name="_Toc334629098" localSheetId="60">'Quadro A.5.1.5.3'!#REF!</definedName>
    <definedName name="_Toc334629098" localSheetId="61">'Quadro A.5.1.5.4'!#REF!</definedName>
    <definedName name="_Toc334629098" localSheetId="62">'Quadro A.5.2.1'!#REF!</definedName>
    <definedName name="_Toc334629098" localSheetId="63">'Quadro A.5.2.2'!#REF!</definedName>
    <definedName name="_Toc334629098" localSheetId="64">'Quadro A.5.2.3'!#REF!</definedName>
    <definedName name="_Toc334629098" localSheetId="65">'Quadro A.5.2.4'!#REF!</definedName>
    <definedName name="_Toc334629098" localSheetId="66">'Quadro A.5.2.6'!#REF!</definedName>
    <definedName name="_Toc334629098" localSheetId="67">'Quadro A.6.2.1'!#REF!</definedName>
    <definedName name="_Toc334629098" localSheetId="68">'Quadro A.6.2.2'!#REF!</definedName>
    <definedName name="_Toc334629098" localSheetId="70">'Quadro A.6.3'!#REF!</definedName>
    <definedName name="_Toc334629098" localSheetId="71">'Quadro A.7.1'!#REF!</definedName>
    <definedName name="_Toc334629098" localSheetId="72">'Quadro A.8.1'!#REF!</definedName>
    <definedName name="_Toc334629098" localSheetId="73">'Quadro A.8.2'!#REF!</definedName>
    <definedName name="_Toc334629098" localSheetId="74">'Quadro A.9.1.1'!#REF!</definedName>
    <definedName name="_Toc334629098" localSheetId="75">'Quadro A.9.1.2'!#REF!</definedName>
    <definedName name="_Toc334629098" localSheetId="76">'Quadro A.9.2.1'!#REF!</definedName>
    <definedName name="_Toc334629098" localSheetId="77">'Quadro A.9.2.2'!#REF!</definedName>
    <definedName name="_Toc334629098" localSheetId="85">'Quadro B.1.1'!#REF!</definedName>
    <definedName name="_Toc334629098" localSheetId="94">'Quadro B.1.10'!#REF!</definedName>
    <definedName name="_Toc334629098" localSheetId="95">'Quadro B.1.11'!#REF!</definedName>
    <definedName name="_Toc334629098" localSheetId="86">'Quadro B.1.2'!#REF!</definedName>
    <definedName name="_Toc334629098" localSheetId="87">'Quadro B.1.3'!#REF!</definedName>
    <definedName name="_Toc334629098" localSheetId="88">'Quadro B.1.4'!#REF!</definedName>
    <definedName name="_Toc334629098" localSheetId="89">'Quadro B.1.5'!#REF!</definedName>
    <definedName name="_Toc334629098" localSheetId="90">'Quadro B.1.6'!#REF!</definedName>
    <definedName name="_Toc334629098" localSheetId="91">'Quadro B.1.7'!#REF!</definedName>
    <definedName name="_Toc334629098" localSheetId="92">'Quadro B.1.8'!#REF!</definedName>
    <definedName name="_Toc334629098" localSheetId="93">'Quadro B.1.9'!#REF!</definedName>
    <definedName name="_Toc334629098" localSheetId="109">'Quadro B.11.1'!#REF!</definedName>
    <definedName name="_Toc334629098" localSheetId="110">'Quadro B.11.2'!#REF!</definedName>
    <definedName name="_Toc334629098" localSheetId="111">'Quadro B.14.2'!#REF!</definedName>
    <definedName name="_Toc334629098" localSheetId="112">'Quadro B.14.3'!#REF!</definedName>
    <definedName name="_Toc334629098" localSheetId="113">'Quadro B.15.1'!#REF!</definedName>
    <definedName name="_Toc334629098" localSheetId="114">'Quadro B.16.1'!#REF!</definedName>
    <definedName name="_Toc334629098" localSheetId="115">'Quadro B.16.2'!#REF!</definedName>
    <definedName name="_Toc334629098" localSheetId="116">'Quadro B.17.1'!#REF!</definedName>
    <definedName name="_Toc334629098" localSheetId="117">'Quadro B.18.1'!#REF!</definedName>
    <definedName name="_Toc334629098" localSheetId="118">'Quadro B.27.1'!#REF!</definedName>
    <definedName name="_Toc334629098" localSheetId="119">'Quadro B.34.1'!#REF!</definedName>
    <definedName name="_Toc334629098" localSheetId="128">'Quadro B.34.10'!#REF!</definedName>
    <definedName name="_Toc334629098" localSheetId="129">'Quadro B.34.11'!#REF!</definedName>
    <definedName name="_Toc334629098" localSheetId="130">'Quadro B.34.12'!#REF!</definedName>
    <definedName name="_Toc334629098" localSheetId="131">'Quadro B.34.13'!#REF!</definedName>
    <definedName name="_Toc334629098" localSheetId="120">'Quadro B.34.2'!#REF!</definedName>
    <definedName name="_Toc334629098" localSheetId="121">'Quadro B.34.3'!#REF!</definedName>
    <definedName name="_Toc334629098" localSheetId="122">'Quadro B.34.4'!#REF!</definedName>
    <definedName name="_Toc334629098" localSheetId="123">'Quadro B.34.5'!#REF!</definedName>
    <definedName name="_Toc334629098" localSheetId="125">'Quadro B.34.7'!#REF!</definedName>
    <definedName name="_Toc334629098" localSheetId="126">'Quadro B.34.8'!#REF!</definedName>
    <definedName name="_Toc334629098" localSheetId="127">'Quadro B.34.9'!#REF!</definedName>
    <definedName name="_Toc334629098" localSheetId="132">'Quadro B.35.1'!#REF!</definedName>
    <definedName name="_Toc334629098" localSheetId="133">'Quadro B.35.2'!#REF!</definedName>
    <definedName name="_Toc334629098" localSheetId="134">'Quadro B.35.3'!#REF!</definedName>
    <definedName name="_Toc334629098" localSheetId="135">'Quadro B.35.4'!#REF!</definedName>
    <definedName name="_Toc334629098" localSheetId="136">'Quadro B.35.5'!#REF!</definedName>
    <definedName name="_Toc334629098" localSheetId="137">'Quadro B.38.6'!#REF!</definedName>
    <definedName name="_Toc334629098" localSheetId="97">'Quadro B.4.1'!#REF!</definedName>
    <definedName name="_Toc334629098" localSheetId="98">'Quadro B.4.2'!#REF!</definedName>
    <definedName name="_Toc334629098" localSheetId="99">'Quadro B.4.3'!#REF!</definedName>
    <definedName name="_Toc334629098" localSheetId="100">'Quadro B.4.4'!#REF!</definedName>
    <definedName name="_Toc334629098" localSheetId="101">'Quadro B.4.5'!#REF!</definedName>
    <definedName name="_Toc334629098" localSheetId="102">'Quadro B.6.1'!#REF!</definedName>
    <definedName name="_Toc334629098" localSheetId="103">'Quadro B.6.2'!#REF!</definedName>
    <definedName name="_Toc334629098" localSheetId="104">'Quadro B.6.3'!#REF!</definedName>
    <definedName name="_Toc334629098" localSheetId="105">'Quadro B.7.1'!#REF!</definedName>
    <definedName name="_Toc334629098" localSheetId="106">'Quadro B.7.2'!#REF!</definedName>
    <definedName name="_Toc334629098" localSheetId="107">'Quadro B.8.1'!#REF!</definedName>
    <definedName name="_Toc334629098" localSheetId="108">'Quadro B.8.2'!#REF!</definedName>
    <definedName name="_Toc334629099" localSheetId="20">' Quadro A.4.1.3.3'!#REF!</definedName>
    <definedName name="_Toc334629099" localSheetId="21">' Quadro A.4.1.3.4'!#REF!</definedName>
    <definedName name="_Toc334629099" localSheetId="23">' Quadro A.4.1.3.6'!#REF!</definedName>
    <definedName name="_Toc334629099" localSheetId="96">' Quadro B.1.12'!#REF!</definedName>
    <definedName name="_Toc334629099" localSheetId="46">'Declaração de Renúncia Fiscal '!#REF!</definedName>
    <definedName name="_Toc334629099" localSheetId="78">'Quadro A.10.5'!#REF!</definedName>
    <definedName name="_Toc334629099" localSheetId="80">'Quadro A.10.6'!#REF!</definedName>
    <definedName name="_Toc334629099" localSheetId="81">'Quadro A.11.2.1'!#REF!</definedName>
    <definedName name="_Toc334629099" localSheetId="82">'Quadro A.11.2.2'!#REF!</definedName>
    <definedName name="_Toc334629099" localSheetId="83">'Quadro A.11.5.1'!#REF!</definedName>
    <definedName name="_Toc334629099" localSheetId="84">'Quadro A.11.5.2'!#REF!</definedName>
    <definedName name="_Toc334629099" localSheetId="6">'Quadro A.2.2.2'!#REF!</definedName>
    <definedName name="_Toc334629099" localSheetId="7">'Quadro A.2.2.3.1'!#REF!</definedName>
    <definedName name="_Toc334629099" localSheetId="8">'Quadro A.2.2.3.2'!#REF!</definedName>
    <definedName name="_Toc334629099" localSheetId="9">'Quadro A.2.2.3.3'!#REF!</definedName>
    <definedName name="_Toc334629099" localSheetId="10">'Quadro A.2.2.3.4'!#REF!</definedName>
    <definedName name="_Toc334629099" localSheetId="11">'Quadro A.3.2'!#REF!</definedName>
    <definedName name="_Toc334629099" localSheetId="12">'Quadro A.3.3.2'!#REF!</definedName>
    <definedName name="_Toc334629099" localSheetId="13">'Quadro A.3.3.3'!#REF!</definedName>
    <definedName name="_Toc334629099" localSheetId="14">'Quadro A.3.3.4'!#REF!</definedName>
    <definedName name="_Toc334629099" localSheetId="15">'Quadro A.4.1.1'!#REF!</definedName>
    <definedName name="_Toc334629099" localSheetId="16">'Quadro A.4.1.2.1'!#REF!</definedName>
    <definedName name="_Toc334629099" localSheetId="17">'Quadro A.4.1.2.2'!#REF!</definedName>
    <definedName name="_Toc334629099" localSheetId="18">'Quadro A.4.1.3.1'!#REF!</definedName>
    <definedName name="_Toc334629099" localSheetId="19">'Quadro A.4.1.3.2'!#REF!</definedName>
    <definedName name="_Toc334629099" localSheetId="22">'Quadro A.4.1.3.5'!#REF!</definedName>
    <definedName name="_Toc334629099" localSheetId="24">'Quadro A.4.2.'!#REF!</definedName>
    <definedName name="_Toc334629099" localSheetId="25">'Quadro A.4.3'!#REF!</definedName>
    <definedName name="_Toc334629099" localSheetId="26">'Quadro A.4.4.1'!#REF!</definedName>
    <definedName name="_Toc334629099" localSheetId="27">'Quadro A.4.4.2'!#REF!</definedName>
    <definedName name="_Toc334629099" localSheetId="28">'Quadro A.4.4.3'!#REF!</definedName>
    <definedName name="_Toc334629099" localSheetId="29">'Quadro A.4.4.4'!#REF!</definedName>
    <definedName name="_Toc334629099" localSheetId="30">'Quadro A.4.5.1'!#REF!</definedName>
    <definedName name="_Toc334629099" localSheetId="31">'Quadro A.4.5.2'!#REF!</definedName>
    <definedName name="_Toc334629099" localSheetId="32">'Quadro A.4.5.3'!#REF!</definedName>
    <definedName name="_Toc334629099" localSheetId="33">'Quadro A.4.5.4'!#REF!</definedName>
    <definedName name="_Toc334629099" localSheetId="35">'Quadro A.4.6.2.1'!#REF!</definedName>
    <definedName name="_Toc334629099" localSheetId="47">'Quadro A.4.6.2.11'!#REF!</definedName>
    <definedName name="_Toc334629099" localSheetId="36">'Quadro A.4.6.2.2'!#REF!</definedName>
    <definedName name="_Toc334629099" localSheetId="38">'Quadro A.4.6.2.4.1'!#REF!</definedName>
    <definedName name="_Toc334629099" localSheetId="39">'Quadro A.4.6.2.4.2'!#REF!</definedName>
    <definedName name="_Toc334629099" localSheetId="40">'Quadro A.4.6.2.5.1'!#REF!</definedName>
    <definedName name="_Toc334629099" localSheetId="41">'Quadro A.4.6.2.5.2'!#REF!</definedName>
    <definedName name="_Toc334629099" localSheetId="42">'Quadro A.4.6.2.6'!#REF!</definedName>
    <definedName name="_Toc334629099" localSheetId="43">'Quadro A.4.6.2.7'!#REF!</definedName>
    <definedName name="_Toc334629099" localSheetId="44">'Quadro A.4.6.2.8'!#REF!</definedName>
    <definedName name="_Toc334629099" localSheetId="45">'Quadro A.4.6.2.9'!#REF!</definedName>
    <definedName name="_Toc334629099" localSheetId="48">'Quadro A.4.7.1'!#REF!</definedName>
    <definedName name="_Toc334629099" localSheetId="49">'Quadro A.4.7.2'!#REF!</definedName>
    <definedName name="_Toc334629099" localSheetId="50">'Quadro A.5.1.1.1'!#REF!</definedName>
    <definedName name="_Toc334629099" localSheetId="51">'Quadro A.5.1.1.2'!#REF!</definedName>
    <definedName name="_Toc334629099" localSheetId="52">'Quadro A.5.1.2.1'!#REF!</definedName>
    <definedName name="_Toc334629099" localSheetId="53">'Quadro A.5.1.2.2'!#REF!</definedName>
    <definedName name="_Toc334629099" localSheetId="54">'Quadro A.5.1.2.3'!#REF!</definedName>
    <definedName name="_Toc334629099" localSheetId="55">'Quadro A.5.1.3'!#REF!</definedName>
    <definedName name="_Toc334629099" localSheetId="56">'Quadro A.5.1.4.1'!#REF!</definedName>
    <definedName name="_Toc334629099" localSheetId="57">'Quadro A.5.1.4.2'!#REF!</definedName>
    <definedName name="_Toc334629099" localSheetId="58">'Quadro A.5.1.5.1'!#REF!</definedName>
    <definedName name="_Toc334629099" localSheetId="59">'Quadro A.5.1.5.2'!#REF!</definedName>
    <definedName name="_Toc334629099" localSheetId="60">'Quadro A.5.1.5.3'!#REF!</definedName>
    <definedName name="_Toc334629099" localSheetId="61">'Quadro A.5.1.5.4'!#REF!</definedName>
    <definedName name="_Toc334629099" localSheetId="62">'Quadro A.5.2.1'!#REF!</definedName>
    <definedName name="_Toc334629099" localSheetId="63">'Quadro A.5.2.2'!#REF!</definedName>
    <definedName name="_Toc334629099" localSheetId="64">'Quadro A.5.2.3'!#REF!</definedName>
    <definedName name="_Toc334629099" localSheetId="65">'Quadro A.5.2.4'!#REF!</definedName>
    <definedName name="_Toc334629099" localSheetId="66">'Quadro A.5.2.6'!#REF!</definedName>
    <definedName name="_Toc334629099" localSheetId="67">'Quadro A.6.2.1'!#REF!</definedName>
    <definedName name="_Toc334629099" localSheetId="68">'Quadro A.6.2.2'!#REF!</definedName>
    <definedName name="_Toc334629099" localSheetId="70">'Quadro A.6.3'!#REF!</definedName>
    <definedName name="_Toc334629099" localSheetId="71">'Quadro A.7.1'!#REF!</definedName>
    <definedName name="_Toc334629099" localSheetId="72">'Quadro A.8.1'!#REF!</definedName>
    <definedName name="_Toc334629099" localSheetId="73">'Quadro A.8.2'!#REF!</definedName>
    <definedName name="_Toc334629099" localSheetId="74">'Quadro A.9.1.1'!#REF!</definedName>
    <definedName name="_Toc334629099" localSheetId="75">'Quadro A.9.1.2'!#REF!</definedName>
    <definedName name="_Toc334629099" localSheetId="76">'Quadro A.9.2.1'!#REF!</definedName>
    <definedName name="_Toc334629099" localSheetId="77">'Quadro A.9.2.2'!#REF!</definedName>
    <definedName name="_Toc334629099" localSheetId="85">'Quadro B.1.1'!#REF!</definedName>
    <definedName name="_Toc334629099" localSheetId="94">'Quadro B.1.10'!#REF!</definedName>
    <definedName name="_Toc334629099" localSheetId="95">'Quadro B.1.11'!#REF!</definedName>
    <definedName name="_Toc334629099" localSheetId="86">'Quadro B.1.2'!#REF!</definedName>
    <definedName name="_Toc334629099" localSheetId="87">'Quadro B.1.3'!#REF!</definedName>
    <definedName name="_Toc334629099" localSheetId="88">'Quadro B.1.4'!#REF!</definedName>
    <definedName name="_Toc334629099" localSheetId="89">'Quadro B.1.5'!#REF!</definedName>
    <definedName name="_Toc334629099" localSheetId="90">'Quadro B.1.6'!#REF!</definedName>
    <definedName name="_Toc334629099" localSheetId="91">'Quadro B.1.7'!#REF!</definedName>
    <definedName name="_Toc334629099" localSheetId="92">'Quadro B.1.8'!#REF!</definedName>
    <definedName name="_Toc334629099" localSheetId="93">'Quadro B.1.9'!#REF!</definedName>
    <definedName name="_Toc334629099" localSheetId="109">'Quadro B.11.1'!#REF!</definedName>
    <definedName name="_Toc334629099" localSheetId="110">'Quadro B.11.2'!#REF!</definedName>
    <definedName name="_Toc334629099" localSheetId="111">'Quadro B.14.2'!#REF!</definedName>
    <definedName name="_Toc334629099" localSheetId="112">'Quadro B.14.3'!#REF!</definedName>
    <definedName name="_Toc334629099" localSheetId="113">'Quadro B.15.1'!$A$1</definedName>
    <definedName name="_Toc334629099" localSheetId="114">'Quadro B.16.1'!#REF!</definedName>
    <definedName name="_Toc334629099" localSheetId="115">'Quadro B.16.2'!#REF!</definedName>
    <definedName name="_Toc334629099" localSheetId="116">'Quadro B.17.1'!#REF!</definedName>
    <definedName name="_Toc334629099" localSheetId="117">'Quadro B.18.1'!#REF!</definedName>
    <definedName name="_Toc334629099" localSheetId="118">'Quadro B.27.1'!#REF!</definedName>
    <definedName name="_Toc334629099" localSheetId="119">'Quadro B.34.1'!#REF!</definedName>
    <definedName name="_Toc334629099" localSheetId="128">'Quadro B.34.10'!#REF!</definedName>
    <definedName name="_Toc334629099" localSheetId="129">'Quadro B.34.11'!#REF!</definedName>
    <definedName name="_Toc334629099" localSheetId="130">'Quadro B.34.12'!#REF!</definedName>
    <definedName name="_Toc334629099" localSheetId="131">'Quadro B.34.13'!#REF!</definedName>
    <definedName name="_Toc334629099" localSheetId="120">'Quadro B.34.2'!#REF!</definedName>
    <definedName name="_Toc334629099" localSheetId="121">'Quadro B.34.3'!#REF!</definedName>
    <definedName name="_Toc334629099" localSheetId="122">'Quadro B.34.4'!#REF!</definedName>
    <definedName name="_Toc334629099" localSheetId="123">'Quadro B.34.5'!#REF!</definedName>
    <definedName name="_Toc334629099" localSheetId="125">'Quadro B.34.7'!#REF!</definedName>
    <definedName name="_Toc334629099" localSheetId="126">'Quadro B.34.8'!#REF!</definedName>
    <definedName name="_Toc334629099" localSheetId="127">'Quadro B.34.9'!#REF!</definedName>
    <definedName name="_Toc334629099" localSheetId="132">'Quadro B.35.1'!#REF!</definedName>
    <definedName name="_Toc334629099" localSheetId="133">'Quadro B.35.2'!#REF!</definedName>
    <definedName name="_Toc334629099" localSheetId="134">'Quadro B.35.3'!#REF!</definedName>
    <definedName name="_Toc334629099" localSheetId="135">'Quadro B.35.4'!#REF!</definedName>
    <definedName name="_Toc334629099" localSheetId="136">'Quadro B.35.5'!#REF!</definedName>
    <definedName name="_Toc334629099" localSheetId="137">'Quadro B.38.6'!#REF!</definedName>
    <definedName name="_Toc334629099" localSheetId="97">'Quadro B.4.1'!#REF!</definedName>
    <definedName name="_Toc334629099" localSheetId="98">'Quadro B.4.2'!#REF!</definedName>
    <definedName name="_Toc334629099" localSheetId="99">'Quadro B.4.3'!#REF!</definedName>
    <definedName name="_Toc334629099" localSheetId="100">'Quadro B.4.4'!#REF!</definedName>
    <definedName name="_Toc334629099" localSheetId="101">'Quadro B.4.5'!#REF!</definedName>
    <definedName name="_Toc334629099" localSheetId="102">'Quadro B.6.1'!#REF!</definedName>
    <definedName name="_Toc334629099" localSheetId="103">'Quadro B.6.2'!#REF!</definedName>
    <definedName name="_Toc334629099" localSheetId="104">'Quadro B.6.3'!#REF!</definedName>
    <definedName name="_Toc334629099" localSheetId="105">'Quadro B.7.1'!#REF!</definedName>
    <definedName name="_Toc334629099" localSheetId="106">'Quadro B.7.2'!#REF!</definedName>
    <definedName name="_Toc334629099" localSheetId="107">'Quadro B.8.1'!#REF!</definedName>
    <definedName name="_Toc334629099" localSheetId="108">'Quadro B.8.2'!#REF!</definedName>
    <definedName name="_Toc334629100" localSheetId="20">' Quadro A.4.1.3.3'!#REF!</definedName>
    <definedName name="_Toc334629100" localSheetId="21">' Quadro A.4.1.3.4'!#REF!</definedName>
    <definedName name="_Toc334629100" localSheetId="23">' Quadro A.4.1.3.6'!#REF!</definedName>
    <definedName name="_Toc334629100" localSheetId="96">' Quadro B.1.12'!#REF!</definedName>
    <definedName name="_Toc334629100" localSheetId="46">'Declaração de Renúncia Fiscal '!#REF!</definedName>
    <definedName name="_Toc334629100" localSheetId="78">'Quadro A.10.5'!#REF!</definedName>
    <definedName name="_Toc334629100" localSheetId="80">'Quadro A.10.6'!#REF!</definedName>
    <definedName name="_Toc334629100" localSheetId="81">'Quadro A.11.2.1'!#REF!</definedName>
    <definedName name="_Toc334629100" localSheetId="82">'Quadro A.11.2.2'!#REF!</definedName>
    <definedName name="_Toc334629100" localSheetId="83">'Quadro A.11.5.1'!#REF!</definedName>
    <definedName name="_Toc334629100" localSheetId="84">'Quadro A.11.5.2'!#REF!</definedName>
    <definedName name="_Toc334629100" localSheetId="6">'Quadro A.2.2.2'!#REF!</definedName>
    <definedName name="_Toc334629100" localSheetId="7">'Quadro A.2.2.3.1'!#REF!</definedName>
    <definedName name="_Toc334629100" localSheetId="8">'Quadro A.2.2.3.2'!#REF!</definedName>
    <definedName name="_Toc334629100" localSheetId="9">'Quadro A.2.2.3.3'!#REF!</definedName>
    <definedName name="_Toc334629100" localSheetId="10">'Quadro A.2.2.3.4'!#REF!</definedName>
    <definedName name="_Toc334629100" localSheetId="11">'Quadro A.3.2'!#REF!</definedName>
    <definedName name="_Toc334629100" localSheetId="12">'Quadro A.3.3.2'!#REF!</definedName>
    <definedName name="_Toc334629100" localSheetId="13">'Quadro A.3.3.3'!#REF!</definedName>
    <definedName name="_Toc334629100" localSheetId="14">'Quadro A.3.3.4'!#REF!</definedName>
    <definedName name="_Toc334629100" localSheetId="15">'Quadro A.4.1.1'!#REF!</definedName>
    <definedName name="_Toc334629100" localSheetId="16">'Quadro A.4.1.2.1'!#REF!</definedName>
    <definedName name="_Toc334629100" localSheetId="17">'Quadro A.4.1.2.2'!#REF!</definedName>
    <definedName name="_Toc334629100" localSheetId="18">'Quadro A.4.1.3.1'!#REF!</definedName>
    <definedName name="_Toc334629100" localSheetId="19">'Quadro A.4.1.3.2'!#REF!</definedName>
    <definedName name="_Toc334629100" localSheetId="22">'Quadro A.4.1.3.5'!#REF!</definedName>
    <definedName name="_Toc334629100" localSheetId="24">'Quadro A.4.2.'!#REF!</definedName>
    <definedName name="_Toc334629100" localSheetId="25">'Quadro A.4.3'!#REF!</definedName>
    <definedName name="_Toc334629100" localSheetId="26">'Quadro A.4.4.1'!#REF!</definedName>
    <definedName name="_Toc334629100" localSheetId="27">'Quadro A.4.4.2'!#REF!</definedName>
    <definedName name="_Toc334629100" localSheetId="28">'Quadro A.4.4.3'!#REF!</definedName>
    <definedName name="_Toc334629100" localSheetId="29">'Quadro A.4.4.4'!#REF!</definedName>
    <definedName name="_Toc334629100" localSheetId="30">'Quadro A.4.5.1'!#REF!</definedName>
    <definedName name="_Toc334629100" localSheetId="31">'Quadro A.4.5.2'!#REF!</definedName>
    <definedName name="_Toc334629100" localSheetId="32">'Quadro A.4.5.3'!#REF!</definedName>
    <definedName name="_Toc334629100" localSheetId="33">'Quadro A.4.5.4'!#REF!</definedName>
    <definedName name="_Toc334629100" localSheetId="35">'Quadro A.4.6.2.1'!#REF!</definedName>
    <definedName name="_Toc334629100" localSheetId="47">'Quadro A.4.6.2.11'!#REF!</definedName>
    <definedName name="_Toc334629100" localSheetId="36">'Quadro A.4.6.2.2'!#REF!</definedName>
    <definedName name="_Toc334629100" localSheetId="38">'Quadro A.4.6.2.4.1'!#REF!</definedName>
    <definedName name="_Toc334629100" localSheetId="39">'Quadro A.4.6.2.4.2'!#REF!</definedName>
    <definedName name="_Toc334629100" localSheetId="40">'Quadro A.4.6.2.5.1'!#REF!</definedName>
    <definedName name="_Toc334629100" localSheetId="41">'Quadro A.4.6.2.5.2'!#REF!</definedName>
    <definedName name="_Toc334629100" localSheetId="42">'Quadro A.4.6.2.6'!#REF!</definedName>
    <definedName name="_Toc334629100" localSheetId="43">'Quadro A.4.6.2.7'!#REF!</definedName>
    <definedName name="_Toc334629100" localSheetId="44">'Quadro A.4.6.2.8'!#REF!</definedName>
    <definedName name="_Toc334629100" localSheetId="45">'Quadro A.4.6.2.9'!#REF!</definedName>
    <definedName name="_Toc334629100" localSheetId="48">'Quadro A.4.7.1'!#REF!</definedName>
    <definedName name="_Toc334629100" localSheetId="49">'Quadro A.4.7.2'!#REF!</definedName>
    <definedName name="_Toc334629100" localSheetId="50">'Quadro A.5.1.1.1'!#REF!</definedName>
    <definedName name="_Toc334629100" localSheetId="51">'Quadro A.5.1.1.2'!#REF!</definedName>
    <definedName name="_Toc334629100" localSheetId="52">'Quadro A.5.1.2.1'!#REF!</definedName>
    <definedName name="_Toc334629100" localSheetId="53">'Quadro A.5.1.2.2'!#REF!</definedName>
    <definedName name="_Toc334629100" localSheetId="54">'Quadro A.5.1.2.3'!#REF!</definedName>
    <definedName name="_Toc334629100" localSheetId="55">'Quadro A.5.1.3'!#REF!</definedName>
    <definedName name="_Toc334629100" localSheetId="56">'Quadro A.5.1.4.1'!#REF!</definedName>
    <definedName name="_Toc334629100" localSheetId="57">'Quadro A.5.1.4.2'!#REF!</definedName>
    <definedName name="_Toc334629100" localSheetId="58">'Quadro A.5.1.5.1'!#REF!</definedName>
    <definedName name="_Toc334629100" localSheetId="59">'Quadro A.5.1.5.2'!#REF!</definedName>
    <definedName name="_Toc334629100" localSheetId="60">'Quadro A.5.1.5.3'!#REF!</definedName>
    <definedName name="_Toc334629100" localSheetId="61">'Quadro A.5.1.5.4'!#REF!</definedName>
    <definedName name="_Toc334629100" localSheetId="62">'Quadro A.5.2.1'!#REF!</definedName>
    <definedName name="_Toc334629100" localSheetId="63">'Quadro A.5.2.2'!#REF!</definedName>
    <definedName name="_Toc334629100" localSheetId="64">'Quadro A.5.2.3'!#REF!</definedName>
    <definedName name="_Toc334629100" localSheetId="65">'Quadro A.5.2.4'!#REF!</definedName>
    <definedName name="_Toc334629100" localSheetId="66">'Quadro A.5.2.6'!#REF!</definedName>
    <definedName name="_Toc334629100" localSheetId="67">'Quadro A.6.2.1'!#REF!</definedName>
    <definedName name="_Toc334629100" localSheetId="68">'Quadro A.6.2.2'!#REF!</definedName>
    <definedName name="_Toc334629100" localSheetId="70">'Quadro A.6.3'!#REF!</definedName>
    <definedName name="_Toc334629100" localSheetId="71">'Quadro A.7.1'!#REF!</definedName>
    <definedName name="_Toc334629100" localSheetId="72">'Quadro A.8.1'!#REF!</definedName>
    <definedName name="_Toc334629100" localSheetId="73">'Quadro A.8.2'!#REF!</definedName>
    <definedName name="_Toc334629100" localSheetId="74">'Quadro A.9.1.1'!#REF!</definedName>
    <definedName name="_Toc334629100" localSheetId="75">'Quadro A.9.1.2'!#REF!</definedName>
    <definedName name="_Toc334629100" localSheetId="76">'Quadro A.9.2.1'!#REF!</definedName>
    <definedName name="_Toc334629100" localSheetId="77">'Quadro A.9.2.2'!#REF!</definedName>
    <definedName name="_Toc334629100" localSheetId="85">'Quadro B.1.1'!#REF!</definedName>
    <definedName name="_Toc334629100" localSheetId="94">'Quadro B.1.10'!#REF!</definedName>
    <definedName name="_Toc334629100" localSheetId="95">'Quadro B.1.11'!#REF!</definedName>
    <definedName name="_Toc334629100" localSheetId="86">'Quadro B.1.2'!#REF!</definedName>
    <definedName name="_Toc334629100" localSheetId="87">'Quadro B.1.3'!#REF!</definedName>
    <definedName name="_Toc334629100" localSheetId="88">'Quadro B.1.4'!#REF!</definedName>
    <definedName name="_Toc334629100" localSheetId="89">'Quadro B.1.5'!#REF!</definedName>
    <definedName name="_Toc334629100" localSheetId="90">'Quadro B.1.6'!#REF!</definedName>
    <definedName name="_Toc334629100" localSheetId="91">'Quadro B.1.7'!#REF!</definedName>
    <definedName name="_Toc334629100" localSheetId="92">'Quadro B.1.8'!#REF!</definedName>
    <definedName name="_Toc334629100" localSheetId="93">'Quadro B.1.9'!#REF!</definedName>
    <definedName name="_Toc334629100" localSheetId="109">'Quadro B.11.1'!#REF!</definedName>
    <definedName name="_Toc334629100" localSheetId="110">'Quadro B.11.2'!#REF!</definedName>
    <definedName name="_Toc334629100" localSheetId="111">'Quadro B.14.2'!#REF!</definedName>
    <definedName name="_Toc334629100" localSheetId="112">'Quadro B.14.3'!#REF!</definedName>
    <definedName name="_Toc334629100" localSheetId="113">'Quadro B.15.1'!#REF!</definedName>
    <definedName name="_Toc334629100" localSheetId="114">'Quadro B.16.1'!#REF!</definedName>
    <definedName name="_Toc334629100" localSheetId="115">'Quadro B.16.2'!#REF!</definedName>
    <definedName name="_Toc334629100" localSheetId="116">'Quadro B.17.1'!#REF!</definedName>
    <definedName name="_Toc334629100" localSheetId="117">'Quadro B.18.1'!#REF!</definedName>
    <definedName name="_Toc334629100" localSheetId="118">'Quadro B.27.1'!#REF!</definedName>
    <definedName name="_Toc334629100" localSheetId="119">'Quadro B.34.1'!#REF!</definedName>
    <definedName name="_Toc334629100" localSheetId="128">'Quadro B.34.10'!#REF!</definedName>
    <definedName name="_Toc334629100" localSheetId="129">'Quadro B.34.11'!#REF!</definedName>
    <definedName name="_Toc334629100" localSheetId="130">'Quadro B.34.12'!#REF!</definedName>
    <definedName name="_Toc334629100" localSheetId="131">'Quadro B.34.13'!#REF!</definedName>
    <definedName name="_Toc334629100" localSheetId="120">'Quadro B.34.2'!#REF!</definedName>
    <definedName name="_Toc334629100" localSheetId="121">'Quadro B.34.3'!#REF!</definedName>
    <definedName name="_Toc334629100" localSheetId="122">'Quadro B.34.4'!#REF!</definedName>
    <definedName name="_Toc334629100" localSheetId="123">'Quadro B.34.5'!#REF!</definedName>
    <definedName name="_Toc334629100" localSheetId="125">'Quadro B.34.7'!#REF!</definedName>
    <definedName name="_Toc334629100" localSheetId="126">'Quadro B.34.8'!#REF!</definedName>
    <definedName name="_Toc334629100" localSheetId="127">'Quadro B.34.9'!#REF!</definedName>
    <definedName name="_Toc334629100" localSheetId="132">'Quadro B.35.1'!#REF!</definedName>
    <definedName name="_Toc334629100" localSheetId="133">'Quadro B.35.2'!#REF!</definedName>
    <definedName name="_Toc334629100" localSheetId="134">'Quadro B.35.3'!#REF!</definedName>
    <definedName name="_Toc334629100" localSheetId="135">'Quadro B.35.4'!#REF!</definedName>
    <definedName name="_Toc334629100" localSheetId="136">'Quadro B.35.5'!#REF!</definedName>
    <definedName name="_Toc334629100" localSheetId="137">'Quadro B.38.6'!#REF!</definedName>
    <definedName name="_Toc334629100" localSheetId="97">'Quadro B.4.1'!#REF!</definedName>
    <definedName name="_Toc334629100" localSheetId="98">'Quadro B.4.2'!#REF!</definedName>
    <definedName name="_Toc334629100" localSheetId="99">'Quadro B.4.3'!#REF!</definedName>
    <definedName name="_Toc334629100" localSheetId="100">'Quadro B.4.4'!#REF!</definedName>
    <definedName name="_Toc334629100" localSheetId="101">'Quadro B.4.5'!#REF!</definedName>
    <definedName name="_Toc334629100" localSheetId="102">'Quadro B.6.1'!#REF!</definedName>
    <definedName name="_Toc334629100" localSheetId="103">'Quadro B.6.2'!#REF!</definedName>
    <definedName name="_Toc334629100" localSheetId="104">'Quadro B.6.3'!#REF!</definedName>
    <definedName name="_Toc334629100" localSheetId="105">'Quadro B.7.1'!#REF!</definedName>
    <definedName name="_Toc334629100" localSheetId="106">'Quadro B.7.2'!#REF!</definedName>
    <definedName name="_Toc334629100" localSheetId="107">'Quadro B.8.1'!#REF!</definedName>
    <definedName name="_Toc334629100" localSheetId="108">'Quadro B.8.2'!#REF!</definedName>
    <definedName name="_Toc334629101" localSheetId="20">' Quadro A.4.1.3.3'!#REF!</definedName>
    <definedName name="_Toc334629101" localSheetId="21">' Quadro A.4.1.3.4'!#REF!</definedName>
    <definedName name="_Toc334629101" localSheetId="23">' Quadro A.4.1.3.6'!#REF!</definedName>
    <definedName name="_Toc334629101" localSheetId="96">' Quadro B.1.12'!#REF!</definedName>
    <definedName name="_Toc334629101" localSheetId="46">'Declaração de Renúncia Fiscal '!#REF!</definedName>
    <definedName name="_Toc334629101" localSheetId="78">'Quadro A.10.5'!#REF!</definedName>
    <definedName name="_Toc334629101" localSheetId="80">'Quadro A.10.6'!#REF!</definedName>
    <definedName name="_Toc334629101" localSheetId="81">'Quadro A.11.2.1'!#REF!</definedName>
    <definedName name="_Toc334629101" localSheetId="82">'Quadro A.11.2.2'!#REF!</definedName>
    <definedName name="_Toc334629101" localSheetId="83">'Quadro A.11.5.1'!#REF!</definedName>
    <definedName name="_Toc334629101" localSheetId="84">'Quadro A.11.5.2'!#REF!</definedName>
    <definedName name="_Toc334629101" localSheetId="6">'Quadro A.2.2.2'!#REF!</definedName>
    <definedName name="_Toc334629101" localSheetId="7">'Quadro A.2.2.3.1'!#REF!</definedName>
    <definedName name="_Toc334629101" localSheetId="8">'Quadro A.2.2.3.2'!#REF!</definedName>
    <definedName name="_Toc334629101" localSheetId="9">'Quadro A.2.2.3.3'!#REF!</definedName>
    <definedName name="_Toc334629101" localSheetId="10">'Quadro A.2.2.3.4'!#REF!</definedName>
    <definedName name="_Toc334629101" localSheetId="11">'Quadro A.3.2'!#REF!</definedName>
    <definedName name="_Toc334629101" localSheetId="12">'Quadro A.3.3.2'!#REF!</definedName>
    <definedName name="_Toc334629101" localSheetId="13">'Quadro A.3.3.3'!#REF!</definedName>
    <definedName name="_Toc334629101" localSheetId="14">'Quadro A.3.3.4'!#REF!</definedName>
    <definedName name="_Toc334629101" localSheetId="15">'Quadro A.4.1.1'!#REF!</definedName>
    <definedName name="_Toc334629101" localSheetId="16">'Quadro A.4.1.2.1'!#REF!</definedName>
    <definedName name="_Toc334629101" localSheetId="17">'Quadro A.4.1.2.2'!#REF!</definedName>
    <definedName name="_Toc334629101" localSheetId="18">'Quadro A.4.1.3.1'!#REF!</definedName>
    <definedName name="_Toc334629101" localSheetId="19">'Quadro A.4.1.3.2'!#REF!</definedName>
    <definedName name="_Toc334629101" localSheetId="22">'Quadro A.4.1.3.5'!#REF!</definedName>
    <definedName name="_Toc334629101" localSheetId="24">'Quadro A.4.2.'!#REF!</definedName>
    <definedName name="_Toc334629101" localSheetId="25">'Quadro A.4.3'!#REF!</definedName>
    <definedName name="_Toc334629101" localSheetId="26">'Quadro A.4.4.1'!#REF!</definedName>
    <definedName name="_Toc334629101" localSheetId="27">'Quadro A.4.4.2'!#REF!</definedName>
    <definedName name="_Toc334629101" localSheetId="28">'Quadro A.4.4.3'!#REF!</definedName>
    <definedName name="_Toc334629101" localSheetId="29">'Quadro A.4.4.4'!#REF!</definedName>
    <definedName name="_Toc334629101" localSheetId="30">'Quadro A.4.5.1'!#REF!</definedName>
    <definedName name="_Toc334629101" localSheetId="31">'Quadro A.4.5.2'!#REF!</definedName>
    <definedName name="_Toc334629101" localSheetId="32">'Quadro A.4.5.3'!#REF!</definedName>
    <definedName name="_Toc334629101" localSheetId="33">'Quadro A.4.5.4'!#REF!</definedName>
    <definedName name="_Toc334629101" localSheetId="35">'Quadro A.4.6.2.1'!#REF!</definedName>
    <definedName name="_Toc334629101" localSheetId="47">'Quadro A.4.6.2.11'!#REF!</definedName>
    <definedName name="_Toc334629101" localSheetId="36">'Quadro A.4.6.2.2'!#REF!</definedName>
    <definedName name="_Toc334629101" localSheetId="38">'Quadro A.4.6.2.4.1'!#REF!</definedName>
    <definedName name="_Toc334629101" localSheetId="39">'Quadro A.4.6.2.4.2'!#REF!</definedName>
    <definedName name="_Toc334629101" localSheetId="40">'Quadro A.4.6.2.5.1'!#REF!</definedName>
    <definedName name="_Toc334629101" localSheetId="41">'Quadro A.4.6.2.5.2'!#REF!</definedName>
    <definedName name="_Toc334629101" localSheetId="42">'Quadro A.4.6.2.6'!#REF!</definedName>
    <definedName name="_Toc334629101" localSheetId="43">'Quadro A.4.6.2.7'!#REF!</definedName>
    <definedName name="_Toc334629101" localSheetId="44">'Quadro A.4.6.2.8'!#REF!</definedName>
    <definedName name="_Toc334629101" localSheetId="45">'Quadro A.4.6.2.9'!#REF!</definedName>
    <definedName name="_Toc334629101" localSheetId="48">'Quadro A.4.7.1'!#REF!</definedName>
    <definedName name="_Toc334629101" localSheetId="49">'Quadro A.4.7.2'!#REF!</definedName>
    <definedName name="_Toc334629101" localSheetId="50">'Quadro A.5.1.1.1'!#REF!</definedName>
    <definedName name="_Toc334629101" localSheetId="51">'Quadro A.5.1.1.2'!#REF!</definedName>
    <definedName name="_Toc334629101" localSheetId="52">'Quadro A.5.1.2.1'!#REF!</definedName>
    <definedName name="_Toc334629101" localSheetId="53">'Quadro A.5.1.2.2'!#REF!</definedName>
    <definedName name="_Toc334629101" localSheetId="54">'Quadro A.5.1.2.3'!#REF!</definedName>
    <definedName name="_Toc334629101" localSheetId="55">'Quadro A.5.1.3'!#REF!</definedName>
    <definedName name="_Toc334629101" localSheetId="56">'Quadro A.5.1.4.1'!#REF!</definedName>
    <definedName name="_Toc334629101" localSheetId="57">'Quadro A.5.1.4.2'!#REF!</definedName>
    <definedName name="_Toc334629101" localSheetId="58">'Quadro A.5.1.5.1'!#REF!</definedName>
    <definedName name="_Toc334629101" localSheetId="59">'Quadro A.5.1.5.2'!#REF!</definedName>
    <definedName name="_Toc334629101" localSheetId="60">'Quadro A.5.1.5.3'!#REF!</definedName>
    <definedName name="_Toc334629101" localSheetId="61">'Quadro A.5.1.5.4'!#REF!</definedName>
    <definedName name="_Toc334629101" localSheetId="62">'Quadro A.5.2.1'!#REF!</definedName>
    <definedName name="_Toc334629101" localSheetId="63">'Quadro A.5.2.2'!#REF!</definedName>
    <definedName name="_Toc334629101" localSheetId="64">'Quadro A.5.2.3'!#REF!</definedName>
    <definedName name="_Toc334629101" localSheetId="65">'Quadro A.5.2.4'!#REF!</definedName>
    <definedName name="_Toc334629101" localSheetId="66">'Quadro A.5.2.6'!#REF!</definedName>
    <definedName name="_Toc334629101" localSheetId="67">'Quadro A.6.2.1'!#REF!</definedName>
    <definedName name="_Toc334629101" localSheetId="68">'Quadro A.6.2.2'!#REF!</definedName>
    <definedName name="_Toc334629101" localSheetId="70">'Quadro A.6.3'!#REF!</definedName>
    <definedName name="_Toc334629101" localSheetId="71">'Quadro A.7.1'!#REF!</definedName>
    <definedName name="_Toc334629101" localSheetId="72">'Quadro A.8.1'!#REF!</definedName>
    <definedName name="_Toc334629101" localSheetId="73">'Quadro A.8.2'!#REF!</definedName>
    <definedName name="_Toc334629101" localSheetId="74">'Quadro A.9.1.1'!#REF!</definedName>
    <definedName name="_Toc334629101" localSheetId="75">'Quadro A.9.1.2'!#REF!</definedName>
    <definedName name="_Toc334629101" localSheetId="76">'Quadro A.9.2.1'!#REF!</definedName>
    <definedName name="_Toc334629101" localSheetId="77">'Quadro A.9.2.2'!#REF!</definedName>
    <definedName name="_Toc334629101" localSheetId="85">'Quadro B.1.1'!#REF!</definedName>
    <definedName name="_Toc334629101" localSheetId="94">'Quadro B.1.10'!#REF!</definedName>
    <definedName name="_Toc334629101" localSheetId="95">'Quadro B.1.11'!#REF!</definedName>
    <definedName name="_Toc334629101" localSheetId="86">'Quadro B.1.2'!#REF!</definedName>
    <definedName name="_Toc334629101" localSheetId="87">'Quadro B.1.3'!#REF!</definedName>
    <definedName name="_Toc334629101" localSheetId="88">'Quadro B.1.4'!#REF!</definedName>
    <definedName name="_Toc334629101" localSheetId="89">'Quadro B.1.5'!#REF!</definedName>
    <definedName name="_Toc334629101" localSheetId="90">'Quadro B.1.6'!#REF!</definedName>
    <definedName name="_Toc334629101" localSheetId="91">'Quadro B.1.7'!#REF!</definedName>
    <definedName name="_Toc334629101" localSheetId="92">'Quadro B.1.8'!#REF!</definedName>
    <definedName name="_Toc334629101" localSheetId="93">'Quadro B.1.9'!#REF!</definedName>
    <definedName name="_Toc334629101" localSheetId="109">'Quadro B.11.1'!#REF!</definedName>
    <definedName name="_Toc334629101" localSheetId="110">'Quadro B.11.2'!#REF!</definedName>
    <definedName name="_Toc334629101" localSheetId="111">'Quadro B.14.2'!#REF!</definedName>
    <definedName name="_Toc334629101" localSheetId="112">'Quadro B.14.3'!#REF!</definedName>
    <definedName name="_Toc334629101" localSheetId="113">'Quadro B.15.1'!#REF!</definedName>
    <definedName name="_Toc334629101" localSheetId="114">'Quadro B.16.1'!$A$1</definedName>
    <definedName name="_Toc334629101" localSheetId="115">'Quadro B.16.2'!#REF!</definedName>
    <definedName name="_Toc334629101" localSheetId="116">'Quadro B.17.1'!#REF!</definedName>
    <definedName name="_Toc334629101" localSheetId="117">'Quadro B.18.1'!#REF!</definedName>
    <definedName name="_Toc334629101" localSheetId="118">'Quadro B.27.1'!#REF!</definedName>
    <definedName name="_Toc334629101" localSheetId="119">'Quadro B.34.1'!#REF!</definedName>
    <definedName name="_Toc334629101" localSheetId="128">'Quadro B.34.10'!#REF!</definedName>
    <definedName name="_Toc334629101" localSheetId="129">'Quadro B.34.11'!#REF!</definedName>
    <definedName name="_Toc334629101" localSheetId="130">'Quadro B.34.12'!#REF!</definedName>
    <definedName name="_Toc334629101" localSheetId="131">'Quadro B.34.13'!#REF!</definedName>
    <definedName name="_Toc334629101" localSheetId="120">'Quadro B.34.2'!#REF!</definedName>
    <definedName name="_Toc334629101" localSheetId="121">'Quadro B.34.3'!#REF!</definedName>
    <definedName name="_Toc334629101" localSheetId="122">'Quadro B.34.4'!#REF!</definedName>
    <definedName name="_Toc334629101" localSheetId="123">'Quadro B.34.5'!#REF!</definedName>
    <definedName name="_Toc334629101" localSheetId="125">'Quadro B.34.7'!#REF!</definedName>
    <definedName name="_Toc334629101" localSheetId="126">'Quadro B.34.8'!#REF!</definedName>
    <definedName name="_Toc334629101" localSheetId="127">'Quadro B.34.9'!#REF!</definedName>
    <definedName name="_Toc334629101" localSheetId="132">'Quadro B.35.1'!#REF!</definedName>
    <definedName name="_Toc334629101" localSheetId="133">'Quadro B.35.2'!#REF!</definedName>
    <definedName name="_Toc334629101" localSheetId="134">'Quadro B.35.3'!#REF!</definedName>
    <definedName name="_Toc334629101" localSheetId="135">'Quadro B.35.4'!#REF!</definedName>
    <definedName name="_Toc334629101" localSheetId="136">'Quadro B.35.5'!#REF!</definedName>
    <definedName name="_Toc334629101" localSheetId="137">'Quadro B.38.6'!#REF!</definedName>
    <definedName name="_Toc334629101" localSheetId="97">'Quadro B.4.1'!#REF!</definedName>
    <definedName name="_Toc334629101" localSheetId="98">'Quadro B.4.2'!#REF!</definedName>
    <definedName name="_Toc334629101" localSheetId="99">'Quadro B.4.3'!#REF!</definedName>
    <definedName name="_Toc334629101" localSheetId="100">'Quadro B.4.4'!#REF!</definedName>
    <definedName name="_Toc334629101" localSheetId="101">'Quadro B.4.5'!#REF!</definedName>
    <definedName name="_Toc334629101" localSheetId="102">'Quadro B.6.1'!#REF!</definedName>
    <definedName name="_Toc334629101" localSheetId="103">'Quadro B.6.2'!#REF!</definedName>
    <definedName name="_Toc334629101" localSheetId="104">'Quadro B.6.3'!#REF!</definedName>
    <definedName name="_Toc334629101" localSheetId="105">'Quadro B.7.1'!#REF!</definedName>
    <definedName name="_Toc334629101" localSheetId="106">'Quadro B.7.2'!#REF!</definedName>
    <definedName name="_Toc334629101" localSheetId="107">'Quadro B.8.1'!#REF!</definedName>
    <definedName name="_Toc334629101" localSheetId="108">'Quadro B.8.2'!#REF!</definedName>
    <definedName name="_Toc334629102" localSheetId="20">' Quadro A.4.1.3.3'!#REF!</definedName>
    <definedName name="_Toc334629102" localSheetId="21">' Quadro A.4.1.3.4'!#REF!</definedName>
    <definedName name="_Toc334629102" localSheetId="23">' Quadro A.4.1.3.6'!#REF!</definedName>
    <definedName name="_Toc334629102" localSheetId="96">' Quadro B.1.12'!#REF!</definedName>
    <definedName name="_Toc334629102" localSheetId="46">'Declaração de Renúncia Fiscal '!#REF!</definedName>
    <definedName name="_Toc334629102" localSheetId="78">'Quadro A.10.5'!#REF!</definedName>
    <definedName name="_Toc334629102" localSheetId="80">'Quadro A.10.6'!#REF!</definedName>
    <definedName name="_Toc334629102" localSheetId="81">'Quadro A.11.2.1'!#REF!</definedName>
    <definedName name="_Toc334629102" localSheetId="82">'Quadro A.11.2.2'!#REF!</definedName>
    <definedName name="_Toc334629102" localSheetId="83">'Quadro A.11.5.1'!#REF!</definedName>
    <definedName name="_Toc334629102" localSheetId="84">'Quadro A.11.5.2'!#REF!</definedName>
    <definedName name="_Toc334629102" localSheetId="6">'Quadro A.2.2.2'!#REF!</definedName>
    <definedName name="_Toc334629102" localSheetId="7">'Quadro A.2.2.3.1'!#REF!</definedName>
    <definedName name="_Toc334629102" localSheetId="8">'Quadro A.2.2.3.2'!#REF!</definedName>
    <definedName name="_Toc334629102" localSheetId="9">'Quadro A.2.2.3.3'!#REF!</definedName>
    <definedName name="_Toc334629102" localSheetId="10">'Quadro A.2.2.3.4'!#REF!</definedName>
    <definedName name="_Toc334629102" localSheetId="11">'Quadro A.3.2'!#REF!</definedName>
    <definedName name="_Toc334629102" localSheetId="12">'Quadro A.3.3.2'!#REF!</definedName>
    <definedName name="_Toc334629102" localSheetId="13">'Quadro A.3.3.3'!#REF!</definedName>
    <definedName name="_Toc334629102" localSheetId="14">'Quadro A.3.3.4'!#REF!</definedName>
    <definedName name="_Toc334629102" localSheetId="15">'Quadro A.4.1.1'!#REF!</definedName>
    <definedName name="_Toc334629102" localSheetId="16">'Quadro A.4.1.2.1'!#REF!</definedName>
    <definedName name="_Toc334629102" localSheetId="17">'Quadro A.4.1.2.2'!#REF!</definedName>
    <definedName name="_Toc334629102" localSheetId="18">'Quadro A.4.1.3.1'!#REF!</definedName>
    <definedName name="_Toc334629102" localSheetId="19">'Quadro A.4.1.3.2'!#REF!</definedName>
    <definedName name="_Toc334629102" localSheetId="22">'Quadro A.4.1.3.5'!#REF!</definedName>
    <definedName name="_Toc334629102" localSheetId="24">'Quadro A.4.2.'!#REF!</definedName>
    <definedName name="_Toc334629102" localSheetId="25">'Quadro A.4.3'!#REF!</definedName>
    <definedName name="_Toc334629102" localSheetId="26">'Quadro A.4.4.1'!#REF!</definedName>
    <definedName name="_Toc334629102" localSheetId="27">'Quadro A.4.4.2'!#REF!</definedName>
    <definedName name="_Toc334629102" localSheetId="28">'Quadro A.4.4.3'!#REF!</definedName>
    <definedName name="_Toc334629102" localSheetId="29">'Quadro A.4.4.4'!#REF!</definedName>
    <definedName name="_Toc334629102" localSheetId="30">'Quadro A.4.5.1'!#REF!</definedName>
    <definedName name="_Toc334629102" localSheetId="31">'Quadro A.4.5.2'!#REF!</definedName>
    <definedName name="_Toc334629102" localSheetId="32">'Quadro A.4.5.3'!#REF!</definedName>
    <definedName name="_Toc334629102" localSheetId="33">'Quadro A.4.5.4'!#REF!</definedName>
    <definedName name="_Toc334629102" localSheetId="35">'Quadro A.4.6.2.1'!#REF!</definedName>
    <definedName name="_Toc334629102" localSheetId="47">'Quadro A.4.6.2.11'!#REF!</definedName>
    <definedName name="_Toc334629102" localSheetId="36">'Quadro A.4.6.2.2'!#REF!</definedName>
    <definedName name="_Toc334629102" localSheetId="38">'Quadro A.4.6.2.4.1'!#REF!</definedName>
    <definedName name="_Toc334629102" localSheetId="39">'Quadro A.4.6.2.4.2'!#REF!</definedName>
    <definedName name="_Toc334629102" localSheetId="40">'Quadro A.4.6.2.5.1'!#REF!</definedName>
    <definedName name="_Toc334629102" localSheetId="41">'Quadro A.4.6.2.5.2'!#REF!</definedName>
    <definedName name="_Toc334629102" localSheetId="42">'Quadro A.4.6.2.6'!#REF!</definedName>
    <definedName name="_Toc334629102" localSheetId="43">'Quadro A.4.6.2.7'!#REF!</definedName>
    <definedName name="_Toc334629102" localSheetId="44">'Quadro A.4.6.2.8'!#REF!</definedName>
    <definedName name="_Toc334629102" localSheetId="45">'Quadro A.4.6.2.9'!#REF!</definedName>
    <definedName name="_Toc334629102" localSheetId="48">'Quadro A.4.7.1'!#REF!</definedName>
    <definedName name="_Toc334629102" localSheetId="49">'Quadro A.4.7.2'!#REF!</definedName>
    <definedName name="_Toc334629102" localSheetId="50">'Quadro A.5.1.1.1'!#REF!</definedName>
    <definedName name="_Toc334629102" localSheetId="51">'Quadro A.5.1.1.2'!#REF!</definedName>
    <definedName name="_Toc334629102" localSheetId="52">'Quadro A.5.1.2.1'!#REF!</definedName>
    <definedName name="_Toc334629102" localSheetId="53">'Quadro A.5.1.2.2'!#REF!</definedName>
    <definedName name="_Toc334629102" localSheetId="54">'Quadro A.5.1.2.3'!#REF!</definedName>
    <definedName name="_Toc334629102" localSheetId="55">'Quadro A.5.1.3'!#REF!</definedName>
    <definedName name="_Toc334629102" localSheetId="56">'Quadro A.5.1.4.1'!#REF!</definedName>
    <definedName name="_Toc334629102" localSheetId="57">'Quadro A.5.1.4.2'!#REF!</definedName>
    <definedName name="_Toc334629102" localSheetId="58">'Quadro A.5.1.5.1'!#REF!</definedName>
    <definedName name="_Toc334629102" localSheetId="59">'Quadro A.5.1.5.2'!#REF!</definedName>
    <definedName name="_Toc334629102" localSheetId="60">'Quadro A.5.1.5.3'!#REF!</definedName>
    <definedName name="_Toc334629102" localSheetId="61">'Quadro A.5.1.5.4'!#REF!</definedName>
    <definedName name="_Toc334629102" localSheetId="62">'Quadro A.5.2.1'!#REF!</definedName>
    <definedName name="_Toc334629102" localSheetId="63">'Quadro A.5.2.2'!#REF!</definedName>
    <definedName name="_Toc334629102" localSheetId="64">'Quadro A.5.2.3'!#REF!</definedName>
    <definedName name="_Toc334629102" localSheetId="65">'Quadro A.5.2.4'!#REF!</definedName>
    <definedName name="_Toc334629102" localSheetId="66">'Quadro A.5.2.6'!#REF!</definedName>
    <definedName name="_Toc334629102" localSheetId="67">'Quadro A.6.2.1'!#REF!</definedName>
    <definedName name="_Toc334629102" localSheetId="68">'Quadro A.6.2.2'!#REF!</definedName>
    <definedName name="_Toc334629102" localSheetId="70">'Quadro A.6.3'!#REF!</definedName>
    <definedName name="_Toc334629102" localSheetId="71">'Quadro A.7.1'!#REF!</definedName>
    <definedName name="_Toc334629102" localSheetId="72">'Quadro A.8.1'!#REF!</definedName>
    <definedName name="_Toc334629102" localSheetId="73">'Quadro A.8.2'!#REF!</definedName>
    <definedName name="_Toc334629102" localSheetId="74">'Quadro A.9.1.1'!#REF!</definedName>
    <definedName name="_Toc334629102" localSheetId="75">'Quadro A.9.1.2'!#REF!</definedName>
    <definedName name="_Toc334629102" localSheetId="76">'Quadro A.9.2.1'!#REF!</definedName>
    <definedName name="_Toc334629102" localSheetId="77">'Quadro A.9.2.2'!#REF!</definedName>
    <definedName name="_Toc334629102" localSheetId="85">'Quadro B.1.1'!#REF!</definedName>
    <definedName name="_Toc334629102" localSheetId="94">'Quadro B.1.10'!#REF!</definedName>
    <definedName name="_Toc334629102" localSheetId="95">'Quadro B.1.11'!#REF!</definedName>
    <definedName name="_Toc334629102" localSheetId="86">'Quadro B.1.2'!#REF!</definedName>
    <definedName name="_Toc334629102" localSheetId="87">'Quadro B.1.3'!#REF!</definedName>
    <definedName name="_Toc334629102" localSheetId="88">'Quadro B.1.4'!#REF!</definedName>
    <definedName name="_Toc334629102" localSheetId="89">'Quadro B.1.5'!#REF!</definedName>
    <definedName name="_Toc334629102" localSheetId="90">'Quadro B.1.6'!#REF!</definedName>
    <definedName name="_Toc334629102" localSheetId="91">'Quadro B.1.7'!#REF!</definedName>
    <definedName name="_Toc334629102" localSheetId="92">'Quadro B.1.8'!#REF!</definedName>
    <definedName name="_Toc334629102" localSheetId="93">'Quadro B.1.9'!#REF!</definedName>
    <definedName name="_Toc334629102" localSheetId="109">'Quadro B.11.1'!#REF!</definedName>
    <definedName name="_Toc334629102" localSheetId="110">'Quadro B.11.2'!#REF!</definedName>
    <definedName name="_Toc334629102" localSheetId="111">'Quadro B.14.2'!#REF!</definedName>
    <definedName name="_Toc334629102" localSheetId="112">'Quadro B.14.3'!#REF!</definedName>
    <definedName name="_Toc334629102" localSheetId="113">'Quadro B.15.1'!#REF!</definedName>
    <definedName name="_Toc334629102" localSheetId="114">'Quadro B.16.1'!#REF!</definedName>
    <definedName name="_Toc334629102" localSheetId="115">'Quadro B.16.2'!$A$1</definedName>
    <definedName name="_Toc334629102" localSheetId="116">'Quadro B.17.1'!#REF!</definedName>
    <definedName name="_Toc334629102" localSheetId="117">'Quadro B.18.1'!#REF!</definedName>
    <definedName name="_Toc334629102" localSheetId="118">'Quadro B.27.1'!#REF!</definedName>
    <definedName name="_Toc334629102" localSheetId="119">'Quadro B.34.1'!#REF!</definedName>
    <definedName name="_Toc334629102" localSheetId="128">'Quadro B.34.10'!#REF!</definedName>
    <definedName name="_Toc334629102" localSheetId="129">'Quadro B.34.11'!#REF!</definedName>
    <definedName name="_Toc334629102" localSheetId="130">'Quadro B.34.12'!#REF!</definedName>
    <definedName name="_Toc334629102" localSheetId="131">'Quadro B.34.13'!#REF!</definedName>
    <definedName name="_Toc334629102" localSheetId="120">'Quadro B.34.2'!#REF!</definedName>
    <definedName name="_Toc334629102" localSheetId="121">'Quadro B.34.3'!#REF!</definedName>
    <definedName name="_Toc334629102" localSheetId="122">'Quadro B.34.4'!#REF!</definedName>
    <definedName name="_Toc334629102" localSheetId="123">'Quadro B.34.5'!#REF!</definedName>
    <definedName name="_Toc334629102" localSheetId="125">'Quadro B.34.7'!#REF!</definedName>
    <definedName name="_Toc334629102" localSheetId="126">'Quadro B.34.8'!#REF!</definedName>
    <definedName name="_Toc334629102" localSheetId="127">'Quadro B.34.9'!#REF!</definedName>
    <definedName name="_Toc334629102" localSheetId="132">'Quadro B.35.1'!#REF!</definedName>
    <definedName name="_Toc334629102" localSheetId="133">'Quadro B.35.2'!#REF!</definedName>
    <definedName name="_Toc334629102" localSheetId="134">'Quadro B.35.3'!#REF!</definedName>
    <definedName name="_Toc334629102" localSheetId="135">'Quadro B.35.4'!#REF!</definedName>
    <definedName name="_Toc334629102" localSheetId="136">'Quadro B.35.5'!#REF!</definedName>
    <definedName name="_Toc334629102" localSheetId="137">'Quadro B.38.6'!#REF!</definedName>
    <definedName name="_Toc334629102" localSheetId="97">'Quadro B.4.1'!#REF!</definedName>
    <definedName name="_Toc334629102" localSheetId="98">'Quadro B.4.2'!#REF!</definedName>
    <definedName name="_Toc334629102" localSheetId="99">'Quadro B.4.3'!#REF!</definedName>
    <definedName name="_Toc334629102" localSheetId="100">'Quadro B.4.4'!#REF!</definedName>
    <definedName name="_Toc334629102" localSheetId="101">'Quadro B.4.5'!#REF!</definedName>
    <definedName name="_Toc334629102" localSheetId="102">'Quadro B.6.1'!#REF!</definedName>
    <definedName name="_Toc334629102" localSheetId="103">'Quadro B.6.2'!#REF!</definedName>
    <definedName name="_Toc334629102" localSheetId="104">'Quadro B.6.3'!#REF!</definedName>
    <definedName name="_Toc334629102" localSheetId="105">'Quadro B.7.1'!#REF!</definedName>
    <definedName name="_Toc334629102" localSheetId="106">'Quadro B.7.2'!#REF!</definedName>
    <definedName name="_Toc334629102" localSheetId="107">'Quadro B.8.1'!#REF!</definedName>
    <definedName name="_Toc334629102" localSheetId="108">'Quadro B.8.2'!#REF!</definedName>
    <definedName name="_Toc334629103" localSheetId="20">' Quadro A.4.1.3.3'!#REF!</definedName>
    <definedName name="_Toc334629103" localSheetId="21">' Quadro A.4.1.3.4'!#REF!</definedName>
    <definedName name="_Toc334629103" localSheetId="23">' Quadro A.4.1.3.6'!#REF!</definedName>
    <definedName name="_Toc334629103" localSheetId="96">' Quadro B.1.12'!#REF!</definedName>
    <definedName name="_Toc334629103" localSheetId="46">'Declaração de Renúncia Fiscal '!#REF!</definedName>
    <definedName name="_Toc334629103" localSheetId="78">'Quadro A.10.5'!#REF!</definedName>
    <definedName name="_Toc334629103" localSheetId="80">'Quadro A.10.6'!#REF!</definedName>
    <definedName name="_Toc334629103" localSheetId="81">'Quadro A.11.2.1'!#REF!</definedName>
    <definedName name="_Toc334629103" localSheetId="82">'Quadro A.11.2.2'!#REF!</definedName>
    <definedName name="_Toc334629103" localSheetId="83">'Quadro A.11.5.1'!#REF!</definedName>
    <definedName name="_Toc334629103" localSheetId="84">'Quadro A.11.5.2'!#REF!</definedName>
    <definedName name="_Toc334629103" localSheetId="6">'Quadro A.2.2.2'!#REF!</definedName>
    <definedName name="_Toc334629103" localSheetId="7">'Quadro A.2.2.3.1'!#REF!</definedName>
    <definedName name="_Toc334629103" localSheetId="8">'Quadro A.2.2.3.2'!#REF!</definedName>
    <definedName name="_Toc334629103" localSheetId="9">'Quadro A.2.2.3.3'!#REF!</definedName>
    <definedName name="_Toc334629103" localSheetId="10">'Quadro A.2.2.3.4'!#REF!</definedName>
    <definedName name="_Toc334629103" localSheetId="11">'Quadro A.3.2'!#REF!</definedName>
    <definedName name="_Toc334629103" localSheetId="12">'Quadro A.3.3.2'!#REF!</definedName>
    <definedName name="_Toc334629103" localSheetId="13">'Quadro A.3.3.3'!#REF!</definedName>
    <definedName name="_Toc334629103" localSheetId="14">'Quadro A.3.3.4'!#REF!</definedName>
    <definedName name="_Toc334629103" localSheetId="15">'Quadro A.4.1.1'!#REF!</definedName>
    <definedName name="_Toc334629103" localSheetId="16">'Quadro A.4.1.2.1'!#REF!</definedName>
    <definedName name="_Toc334629103" localSheetId="17">'Quadro A.4.1.2.2'!#REF!</definedName>
    <definedName name="_Toc334629103" localSheetId="18">'Quadro A.4.1.3.1'!#REF!</definedName>
    <definedName name="_Toc334629103" localSheetId="19">'Quadro A.4.1.3.2'!#REF!</definedName>
    <definedName name="_Toc334629103" localSheetId="22">'Quadro A.4.1.3.5'!#REF!</definedName>
    <definedName name="_Toc334629103" localSheetId="24">'Quadro A.4.2.'!#REF!</definedName>
    <definedName name="_Toc334629103" localSheetId="25">'Quadro A.4.3'!#REF!</definedName>
    <definedName name="_Toc334629103" localSheetId="26">'Quadro A.4.4.1'!#REF!</definedName>
    <definedName name="_Toc334629103" localSheetId="27">'Quadro A.4.4.2'!#REF!</definedName>
    <definedName name="_Toc334629103" localSheetId="28">'Quadro A.4.4.3'!#REF!</definedName>
    <definedName name="_Toc334629103" localSheetId="29">'Quadro A.4.4.4'!#REF!</definedName>
    <definedName name="_Toc334629103" localSheetId="30">'Quadro A.4.5.1'!#REF!</definedName>
    <definedName name="_Toc334629103" localSheetId="31">'Quadro A.4.5.2'!#REF!</definedName>
    <definedName name="_Toc334629103" localSheetId="32">'Quadro A.4.5.3'!#REF!</definedName>
    <definedName name="_Toc334629103" localSheetId="33">'Quadro A.4.5.4'!#REF!</definedName>
    <definedName name="_Toc334629103" localSheetId="35">'Quadro A.4.6.2.1'!#REF!</definedName>
    <definedName name="_Toc334629103" localSheetId="47">'Quadro A.4.6.2.11'!#REF!</definedName>
    <definedName name="_Toc334629103" localSheetId="36">'Quadro A.4.6.2.2'!#REF!</definedName>
    <definedName name="_Toc334629103" localSheetId="38">'Quadro A.4.6.2.4.1'!#REF!</definedName>
    <definedName name="_Toc334629103" localSheetId="39">'Quadro A.4.6.2.4.2'!#REF!</definedName>
    <definedName name="_Toc334629103" localSheetId="40">'Quadro A.4.6.2.5.1'!#REF!</definedName>
    <definedName name="_Toc334629103" localSheetId="41">'Quadro A.4.6.2.5.2'!#REF!</definedName>
    <definedName name="_Toc334629103" localSheetId="42">'Quadro A.4.6.2.6'!#REF!</definedName>
    <definedName name="_Toc334629103" localSheetId="43">'Quadro A.4.6.2.7'!#REF!</definedName>
    <definedName name="_Toc334629103" localSheetId="44">'Quadro A.4.6.2.8'!#REF!</definedName>
    <definedName name="_Toc334629103" localSheetId="45">'Quadro A.4.6.2.9'!#REF!</definedName>
    <definedName name="_Toc334629103" localSheetId="48">'Quadro A.4.7.1'!#REF!</definedName>
    <definedName name="_Toc334629103" localSheetId="49">'Quadro A.4.7.2'!#REF!</definedName>
    <definedName name="_Toc334629103" localSheetId="50">'Quadro A.5.1.1.1'!#REF!</definedName>
    <definedName name="_Toc334629103" localSheetId="51">'Quadro A.5.1.1.2'!#REF!</definedName>
    <definedName name="_Toc334629103" localSheetId="52">'Quadro A.5.1.2.1'!#REF!</definedName>
    <definedName name="_Toc334629103" localSheetId="53">'Quadro A.5.1.2.2'!#REF!</definedName>
    <definedName name="_Toc334629103" localSheetId="54">'Quadro A.5.1.2.3'!#REF!</definedName>
    <definedName name="_Toc334629103" localSheetId="55">'Quadro A.5.1.3'!#REF!</definedName>
    <definedName name="_Toc334629103" localSheetId="56">'Quadro A.5.1.4.1'!#REF!</definedName>
    <definedName name="_Toc334629103" localSheetId="57">'Quadro A.5.1.4.2'!#REF!</definedName>
    <definedName name="_Toc334629103" localSheetId="58">'Quadro A.5.1.5.1'!#REF!</definedName>
    <definedName name="_Toc334629103" localSheetId="59">'Quadro A.5.1.5.2'!#REF!</definedName>
    <definedName name="_Toc334629103" localSheetId="60">'Quadro A.5.1.5.3'!#REF!</definedName>
    <definedName name="_Toc334629103" localSheetId="61">'Quadro A.5.1.5.4'!#REF!</definedName>
    <definedName name="_Toc334629103" localSheetId="62">'Quadro A.5.2.1'!#REF!</definedName>
    <definedName name="_Toc334629103" localSheetId="63">'Quadro A.5.2.2'!#REF!</definedName>
    <definedName name="_Toc334629103" localSheetId="64">'Quadro A.5.2.3'!#REF!</definedName>
    <definedName name="_Toc334629103" localSheetId="65">'Quadro A.5.2.4'!#REF!</definedName>
    <definedName name="_Toc334629103" localSheetId="66">'Quadro A.5.2.6'!#REF!</definedName>
    <definedName name="_Toc334629103" localSheetId="67">'Quadro A.6.2.1'!#REF!</definedName>
    <definedName name="_Toc334629103" localSheetId="68">'Quadro A.6.2.2'!#REF!</definedName>
    <definedName name="_Toc334629103" localSheetId="70">'Quadro A.6.3'!#REF!</definedName>
    <definedName name="_Toc334629103" localSheetId="71">'Quadro A.7.1'!#REF!</definedName>
    <definedName name="_Toc334629103" localSheetId="72">'Quadro A.8.1'!#REF!</definedName>
    <definedName name="_Toc334629103" localSheetId="73">'Quadro A.8.2'!#REF!</definedName>
    <definedName name="_Toc334629103" localSheetId="74">'Quadro A.9.1.1'!#REF!</definedName>
    <definedName name="_Toc334629103" localSheetId="75">'Quadro A.9.1.2'!#REF!</definedName>
    <definedName name="_Toc334629103" localSheetId="76">'Quadro A.9.2.1'!#REF!</definedName>
    <definedName name="_Toc334629103" localSheetId="77">'Quadro A.9.2.2'!#REF!</definedName>
    <definedName name="_Toc334629103" localSheetId="85">'Quadro B.1.1'!#REF!</definedName>
    <definedName name="_Toc334629103" localSheetId="94">'Quadro B.1.10'!#REF!</definedName>
    <definedName name="_Toc334629103" localSheetId="95">'Quadro B.1.11'!#REF!</definedName>
    <definedName name="_Toc334629103" localSheetId="86">'Quadro B.1.2'!#REF!</definedName>
    <definedName name="_Toc334629103" localSheetId="87">'Quadro B.1.3'!#REF!</definedName>
    <definedName name="_Toc334629103" localSheetId="88">'Quadro B.1.4'!#REF!</definedName>
    <definedName name="_Toc334629103" localSheetId="89">'Quadro B.1.5'!#REF!</definedName>
    <definedName name="_Toc334629103" localSheetId="90">'Quadro B.1.6'!#REF!</definedName>
    <definedName name="_Toc334629103" localSheetId="91">'Quadro B.1.7'!#REF!</definedName>
    <definedName name="_Toc334629103" localSheetId="92">'Quadro B.1.8'!#REF!</definedName>
    <definedName name="_Toc334629103" localSheetId="93">'Quadro B.1.9'!#REF!</definedName>
    <definedName name="_Toc334629103" localSheetId="109">'Quadro B.11.1'!#REF!</definedName>
    <definedName name="_Toc334629103" localSheetId="110">'Quadro B.11.2'!#REF!</definedName>
    <definedName name="_Toc334629103" localSheetId="111">'Quadro B.14.2'!#REF!</definedName>
    <definedName name="_Toc334629103" localSheetId="112">'Quadro B.14.3'!#REF!</definedName>
    <definedName name="_Toc334629103" localSheetId="113">'Quadro B.15.1'!#REF!</definedName>
    <definedName name="_Toc334629103" localSheetId="114">'Quadro B.16.1'!#REF!</definedName>
    <definedName name="_Toc334629103" localSheetId="115">'Quadro B.16.2'!#REF!</definedName>
    <definedName name="_Toc334629103" localSheetId="116">'Quadro B.17.1'!#REF!</definedName>
    <definedName name="_Toc334629103" localSheetId="117">'Quadro B.18.1'!#REF!</definedName>
    <definedName name="_Toc334629103" localSheetId="118">'Quadro B.27.1'!#REF!</definedName>
    <definedName name="_Toc334629103" localSheetId="119">'Quadro B.34.1'!#REF!</definedName>
    <definedName name="_Toc334629103" localSheetId="128">'Quadro B.34.10'!#REF!</definedName>
    <definedName name="_Toc334629103" localSheetId="129">'Quadro B.34.11'!#REF!</definedName>
    <definedName name="_Toc334629103" localSheetId="130">'Quadro B.34.12'!#REF!</definedName>
    <definedName name="_Toc334629103" localSheetId="131">'Quadro B.34.13'!#REF!</definedName>
    <definedName name="_Toc334629103" localSheetId="120">'Quadro B.34.2'!#REF!</definedName>
    <definedName name="_Toc334629103" localSheetId="121">'Quadro B.34.3'!#REF!</definedName>
    <definedName name="_Toc334629103" localSheetId="122">'Quadro B.34.4'!#REF!</definedName>
    <definedName name="_Toc334629103" localSheetId="123">'Quadro B.34.5'!#REF!</definedName>
    <definedName name="_Toc334629103" localSheetId="125">'Quadro B.34.7'!#REF!</definedName>
    <definedName name="_Toc334629103" localSheetId="126">'Quadro B.34.8'!#REF!</definedName>
    <definedName name="_Toc334629103" localSheetId="127">'Quadro B.34.9'!#REF!</definedName>
    <definedName name="_Toc334629103" localSheetId="132">'Quadro B.35.1'!#REF!</definedName>
    <definedName name="_Toc334629103" localSheetId="133">'Quadro B.35.2'!#REF!</definedName>
    <definedName name="_Toc334629103" localSheetId="134">'Quadro B.35.3'!#REF!</definedName>
    <definedName name="_Toc334629103" localSheetId="135">'Quadro B.35.4'!#REF!</definedName>
    <definedName name="_Toc334629103" localSheetId="136">'Quadro B.35.5'!#REF!</definedName>
    <definedName name="_Toc334629103" localSheetId="137">'Quadro B.38.6'!#REF!</definedName>
    <definedName name="_Toc334629103" localSheetId="97">'Quadro B.4.1'!#REF!</definedName>
    <definedName name="_Toc334629103" localSheetId="98">'Quadro B.4.2'!#REF!</definedName>
    <definedName name="_Toc334629103" localSheetId="99">'Quadro B.4.3'!#REF!</definedName>
    <definedName name="_Toc334629103" localSheetId="100">'Quadro B.4.4'!#REF!</definedName>
    <definedName name="_Toc334629103" localSheetId="101">'Quadro B.4.5'!#REF!</definedName>
    <definedName name="_Toc334629103" localSheetId="102">'Quadro B.6.1'!#REF!</definedName>
    <definedName name="_Toc334629103" localSheetId="103">'Quadro B.6.2'!#REF!</definedName>
    <definedName name="_Toc334629103" localSheetId="104">'Quadro B.6.3'!#REF!</definedName>
    <definedName name="_Toc334629103" localSheetId="105">'Quadro B.7.1'!#REF!</definedName>
    <definedName name="_Toc334629103" localSheetId="106">'Quadro B.7.2'!#REF!</definedName>
    <definedName name="_Toc334629103" localSheetId="107">'Quadro B.8.1'!#REF!</definedName>
    <definedName name="_Toc334629103" localSheetId="108">'Quadro B.8.2'!#REF!</definedName>
    <definedName name="_Toc334629104" localSheetId="20">' Quadro A.4.1.3.3'!#REF!</definedName>
    <definedName name="_Toc334629104" localSheetId="21">' Quadro A.4.1.3.4'!#REF!</definedName>
    <definedName name="_Toc334629104" localSheetId="23">' Quadro A.4.1.3.6'!#REF!</definedName>
    <definedName name="_Toc334629104" localSheetId="96">' Quadro B.1.12'!#REF!</definedName>
    <definedName name="_Toc334629104" localSheetId="46">'Declaração de Renúncia Fiscal '!#REF!</definedName>
    <definedName name="_Toc334629104" localSheetId="78">'Quadro A.10.5'!#REF!</definedName>
    <definedName name="_Toc334629104" localSheetId="80">'Quadro A.10.6'!#REF!</definedName>
    <definedName name="_Toc334629104" localSheetId="81">'Quadro A.11.2.1'!#REF!</definedName>
    <definedName name="_Toc334629104" localSheetId="82">'Quadro A.11.2.2'!#REF!</definedName>
    <definedName name="_Toc334629104" localSheetId="83">'Quadro A.11.5.1'!#REF!</definedName>
    <definedName name="_Toc334629104" localSheetId="84">'Quadro A.11.5.2'!#REF!</definedName>
    <definedName name="_Toc334629104" localSheetId="6">'Quadro A.2.2.2'!#REF!</definedName>
    <definedName name="_Toc334629104" localSheetId="7">'Quadro A.2.2.3.1'!#REF!</definedName>
    <definedName name="_Toc334629104" localSheetId="8">'Quadro A.2.2.3.2'!#REF!</definedName>
    <definedName name="_Toc334629104" localSheetId="9">'Quadro A.2.2.3.3'!#REF!</definedName>
    <definedName name="_Toc334629104" localSheetId="10">'Quadro A.2.2.3.4'!#REF!</definedName>
    <definedName name="_Toc334629104" localSheetId="11">'Quadro A.3.2'!#REF!</definedName>
    <definedName name="_Toc334629104" localSheetId="12">'Quadro A.3.3.2'!#REF!</definedName>
    <definedName name="_Toc334629104" localSheetId="13">'Quadro A.3.3.3'!#REF!</definedName>
    <definedName name="_Toc334629104" localSheetId="14">'Quadro A.3.3.4'!#REF!</definedName>
    <definedName name="_Toc334629104" localSheetId="15">'Quadro A.4.1.1'!#REF!</definedName>
    <definedName name="_Toc334629104" localSheetId="16">'Quadro A.4.1.2.1'!#REF!</definedName>
    <definedName name="_Toc334629104" localSheetId="17">'Quadro A.4.1.2.2'!#REF!</definedName>
    <definedName name="_Toc334629104" localSheetId="18">'Quadro A.4.1.3.1'!#REF!</definedName>
    <definedName name="_Toc334629104" localSheetId="19">'Quadro A.4.1.3.2'!#REF!</definedName>
    <definedName name="_Toc334629104" localSheetId="22">'Quadro A.4.1.3.5'!#REF!</definedName>
    <definedName name="_Toc334629104" localSheetId="24">'Quadro A.4.2.'!#REF!</definedName>
    <definedName name="_Toc334629104" localSheetId="25">'Quadro A.4.3'!#REF!</definedName>
    <definedName name="_Toc334629104" localSheetId="26">'Quadro A.4.4.1'!#REF!</definedName>
    <definedName name="_Toc334629104" localSheetId="27">'Quadro A.4.4.2'!#REF!</definedName>
    <definedName name="_Toc334629104" localSheetId="28">'Quadro A.4.4.3'!#REF!</definedName>
    <definedName name="_Toc334629104" localSheetId="29">'Quadro A.4.4.4'!#REF!</definedName>
    <definedName name="_Toc334629104" localSheetId="30">'Quadro A.4.5.1'!#REF!</definedName>
    <definedName name="_Toc334629104" localSheetId="31">'Quadro A.4.5.2'!#REF!</definedName>
    <definedName name="_Toc334629104" localSheetId="32">'Quadro A.4.5.3'!#REF!</definedName>
    <definedName name="_Toc334629104" localSheetId="33">'Quadro A.4.5.4'!#REF!</definedName>
    <definedName name="_Toc334629104" localSheetId="35">'Quadro A.4.6.2.1'!#REF!</definedName>
    <definedName name="_Toc334629104" localSheetId="47">'Quadro A.4.6.2.11'!#REF!</definedName>
    <definedName name="_Toc334629104" localSheetId="36">'Quadro A.4.6.2.2'!#REF!</definedName>
    <definedName name="_Toc334629104" localSheetId="38">'Quadro A.4.6.2.4.1'!#REF!</definedName>
    <definedName name="_Toc334629104" localSheetId="39">'Quadro A.4.6.2.4.2'!#REF!</definedName>
    <definedName name="_Toc334629104" localSheetId="40">'Quadro A.4.6.2.5.1'!#REF!</definedName>
    <definedName name="_Toc334629104" localSheetId="41">'Quadro A.4.6.2.5.2'!#REF!</definedName>
    <definedName name="_Toc334629104" localSheetId="42">'Quadro A.4.6.2.6'!#REF!</definedName>
    <definedName name="_Toc334629104" localSheetId="43">'Quadro A.4.6.2.7'!#REF!</definedName>
    <definedName name="_Toc334629104" localSheetId="44">'Quadro A.4.6.2.8'!#REF!</definedName>
    <definedName name="_Toc334629104" localSheetId="45">'Quadro A.4.6.2.9'!#REF!</definedName>
    <definedName name="_Toc334629104" localSheetId="48">'Quadro A.4.7.1'!#REF!</definedName>
    <definedName name="_Toc334629104" localSheetId="49">'Quadro A.4.7.2'!#REF!</definedName>
    <definedName name="_Toc334629104" localSheetId="50">'Quadro A.5.1.1.1'!#REF!</definedName>
    <definedName name="_Toc334629104" localSheetId="51">'Quadro A.5.1.1.2'!#REF!</definedName>
    <definedName name="_Toc334629104" localSheetId="52">'Quadro A.5.1.2.1'!#REF!</definedName>
    <definedName name="_Toc334629104" localSheetId="53">'Quadro A.5.1.2.2'!#REF!</definedName>
    <definedName name="_Toc334629104" localSheetId="54">'Quadro A.5.1.2.3'!#REF!</definedName>
    <definedName name="_Toc334629104" localSheetId="55">'Quadro A.5.1.3'!#REF!</definedName>
    <definedName name="_Toc334629104" localSheetId="56">'Quadro A.5.1.4.1'!#REF!</definedName>
    <definedName name="_Toc334629104" localSheetId="57">'Quadro A.5.1.4.2'!#REF!</definedName>
    <definedName name="_Toc334629104" localSheetId="58">'Quadro A.5.1.5.1'!#REF!</definedName>
    <definedName name="_Toc334629104" localSheetId="59">'Quadro A.5.1.5.2'!#REF!</definedName>
    <definedName name="_Toc334629104" localSheetId="60">'Quadro A.5.1.5.3'!#REF!</definedName>
    <definedName name="_Toc334629104" localSheetId="61">'Quadro A.5.1.5.4'!#REF!</definedName>
    <definedName name="_Toc334629104" localSheetId="62">'Quadro A.5.2.1'!#REF!</definedName>
    <definedName name="_Toc334629104" localSheetId="63">'Quadro A.5.2.2'!#REF!</definedName>
    <definedName name="_Toc334629104" localSheetId="64">'Quadro A.5.2.3'!#REF!</definedName>
    <definedName name="_Toc334629104" localSheetId="65">'Quadro A.5.2.4'!#REF!</definedName>
    <definedName name="_Toc334629104" localSheetId="66">'Quadro A.5.2.6'!#REF!</definedName>
    <definedName name="_Toc334629104" localSheetId="67">'Quadro A.6.2.1'!#REF!</definedName>
    <definedName name="_Toc334629104" localSheetId="68">'Quadro A.6.2.2'!#REF!</definedName>
    <definedName name="_Toc334629104" localSheetId="70">'Quadro A.6.3'!#REF!</definedName>
    <definedName name="_Toc334629104" localSheetId="71">'Quadro A.7.1'!#REF!</definedName>
    <definedName name="_Toc334629104" localSheetId="72">'Quadro A.8.1'!#REF!</definedName>
    <definedName name="_Toc334629104" localSheetId="73">'Quadro A.8.2'!#REF!</definedName>
    <definedName name="_Toc334629104" localSheetId="74">'Quadro A.9.1.1'!#REF!</definedName>
    <definedName name="_Toc334629104" localSheetId="75">'Quadro A.9.1.2'!#REF!</definedName>
    <definedName name="_Toc334629104" localSheetId="76">'Quadro A.9.2.1'!#REF!</definedName>
    <definedName name="_Toc334629104" localSheetId="77">'Quadro A.9.2.2'!#REF!</definedName>
    <definedName name="_Toc334629104" localSheetId="85">'Quadro B.1.1'!#REF!</definedName>
    <definedName name="_Toc334629104" localSheetId="94">'Quadro B.1.10'!#REF!</definedName>
    <definedName name="_Toc334629104" localSheetId="95">'Quadro B.1.11'!#REF!</definedName>
    <definedName name="_Toc334629104" localSheetId="86">'Quadro B.1.2'!#REF!</definedName>
    <definedName name="_Toc334629104" localSheetId="87">'Quadro B.1.3'!#REF!</definedName>
    <definedName name="_Toc334629104" localSheetId="88">'Quadro B.1.4'!#REF!</definedName>
    <definedName name="_Toc334629104" localSheetId="89">'Quadro B.1.5'!#REF!</definedName>
    <definedName name="_Toc334629104" localSheetId="90">'Quadro B.1.6'!#REF!</definedName>
    <definedName name="_Toc334629104" localSheetId="91">'Quadro B.1.7'!#REF!</definedName>
    <definedName name="_Toc334629104" localSheetId="92">'Quadro B.1.8'!#REF!</definedName>
    <definedName name="_Toc334629104" localSheetId="93">'Quadro B.1.9'!#REF!</definedName>
    <definedName name="_Toc334629104" localSheetId="109">'Quadro B.11.1'!#REF!</definedName>
    <definedName name="_Toc334629104" localSheetId="110">'Quadro B.11.2'!#REF!</definedName>
    <definedName name="_Toc334629104" localSheetId="111">'Quadro B.14.2'!#REF!</definedName>
    <definedName name="_Toc334629104" localSheetId="112">'Quadro B.14.3'!#REF!</definedName>
    <definedName name="_Toc334629104" localSheetId="113">'Quadro B.15.1'!#REF!</definedName>
    <definedName name="_Toc334629104" localSheetId="114">'Quadro B.16.1'!#REF!</definedName>
    <definedName name="_Toc334629104" localSheetId="115">'Quadro B.16.2'!#REF!</definedName>
    <definedName name="_Toc334629104" localSheetId="116">'Quadro B.17.1'!$A$1</definedName>
    <definedName name="_Toc334629104" localSheetId="117">'Quadro B.18.1'!#REF!</definedName>
    <definedName name="_Toc334629104" localSheetId="118">'Quadro B.27.1'!#REF!</definedName>
    <definedName name="_Toc334629104" localSheetId="119">'Quadro B.34.1'!#REF!</definedName>
    <definedName name="_Toc334629104" localSheetId="128">'Quadro B.34.10'!#REF!</definedName>
    <definedName name="_Toc334629104" localSheetId="129">'Quadro B.34.11'!#REF!</definedName>
    <definedName name="_Toc334629104" localSheetId="130">'Quadro B.34.12'!#REF!</definedName>
    <definedName name="_Toc334629104" localSheetId="131">'Quadro B.34.13'!#REF!</definedName>
    <definedName name="_Toc334629104" localSheetId="120">'Quadro B.34.2'!#REF!</definedName>
    <definedName name="_Toc334629104" localSheetId="121">'Quadro B.34.3'!#REF!</definedName>
    <definedName name="_Toc334629104" localSheetId="122">'Quadro B.34.4'!#REF!</definedName>
    <definedName name="_Toc334629104" localSheetId="123">'Quadro B.34.5'!#REF!</definedName>
    <definedName name="_Toc334629104" localSheetId="125">'Quadro B.34.7'!#REF!</definedName>
    <definedName name="_Toc334629104" localSheetId="126">'Quadro B.34.8'!#REF!</definedName>
    <definedName name="_Toc334629104" localSheetId="127">'Quadro B.34.9'!#REF!</definedName>
    <definedName name="_Toc334629104" localSheetId="132">'Quadro B.35.1'!#REF!</definedName>
    <definedName name="_Toc334629104" localSheetId="133">'Quadro B.35.2'!#REF!</definedName>
    <definedName name="_Toc334629104" localSheetId="134">'Quadro B.35.3'!#REF!</definedName>
    <definedName name="_Toc334629104" localSheetId="135">'Quadro B.35.4'!#REF!</definedName>
    <definedName name="_Toc334629104" localSheetId="136">'Quadro B.35.5'!#REF!</definedName>
    <definedName name="_Toc334629104" localSheetId="137">'Quadro B.38.6'!#REF!</definedName>
    <definedName name="_Toc334629104" localSheetId="97">'Quadro B.4.1'!#REF!</definedName>
    <definedName name="_Toc334629104" localSheetId="98">'Quadro B.4.2'!#REF!</definedName>
    <definedName name="_Toc334629104" localSheetId="99">'Quadro B.4.3'!#REF!</definedName>
    <definedName name="_Toc334629104" localSheetId="100">'Quadro B.4.4'!#REF!</definedName>
    <definedName name="_Toc334629104" localSheetId="101">'Quadro B.4.5'!#REF!</definedName>
    <definedName name="_Toc334629104" localSheetId="102">'Quadro B.6.1'!#REF!</definedName>
    <definedName name="_Toc334629104" localSheetId="103">'Quadro B.6.2'!#REF!</definedName>
    <definedName name="_Toc334629104" localSheetId="104">'Quadro B.6.3'!#REF!</definedName>
    <definedName name="_Toc334629104" localSheetId="105">'Quadro B.7.1'!#REF!</definedName>
    <definedName name="_Toc334629104" localSheetId="106">'Quadro B.7.2'!#REF!</definedName>
    <definedName name="_Toc334629104" localSheetId="107">'Quadro B.8.1'!#REF!</definedName>
    <definedName name="_Toc334629104" localSheetId="108">'Quadro B.8.2'!#REF!</definedName>
    <definedName name="_Toc334629105" localSheetId="20">' Quadro A.4.1.3.3'!#REF!</definedName>
    <definedName name="_Toc334629105" localSheetId="21">' Quadro A.4.1.3.4'!#REF!</definedName>
    <definedName name="_Toc334629105" localSheetId="23">' Quadro A.4.1.3.6'!#REF!</definedName>
    <definedName name="_Toc334629105" localSheetId="96">' Quadro B.1.12'!#REF!</definedName>
    <definedName name="_Toc334629105" localSheetId="46">'Declaração de Renúncia Fiscal '!#REF!</definedName>
    <definedName name="_Toc334629105" localSheetId="78">'Quadro A.10.5'!#REF!</definedName>
    <definedName name="_Toc334629105" localSheetId="80">'Quadro A.10.6'!#REF!</definedName>
    <definedName name="_Toc334629105" localSheetId="81">'Quadro A.11.2.1'!#REF!</definedName>
    <definedName name="_Toc334629105" localSheetId="82">'Quadro A.11.2.2'!#REF!</definedName>
    <definedName name="_Toc334629105" localSheetId="83">'Quadro A.11.5.1'!#REF!</definedName>
    <definedName name="_Toc334629105" localSheetId="84">'Quadro A.11.5.2'!#REF!</definedName>
    <definedName name="_Toc334629105" localSheetId="6">'Quadro A.2.2.2'!#REF!</definedName>
    <definedName name="_Toc334629105" localSheetId="7">'Quadro A.2.2.3.1'!#REF!</definedName>
    <definedName name="_Toc334629105" localSheetId="8">'Quadro A.2.2.3.2'!#REF!</definedName>
    <definedName name="_Toc334629105" localSheetId="9">'Quadro A.2.2.3.3'!#REF!</definedName>
    <definedName name="_Toc334629105" localSheetId="10">'Quadro A.2.2.3.4'!#REF!</definedName>
    <definedName name="_Toc334629105" localSheetId="11">'Quadro A.3.2'!#REF!</definedName>
    <definedName name="_Toc334629105" localSheetId="12">'Quadro A.3.3.2'!#REF!</definedName>
    <definedName name="_Toc334629105" localSheetId="13">'Quadro A.3.3.3'!#REF!</definedName>
    <definedName name="_Toc334629105" localSheetId="14">'Quadro A.3.3.4'!#REF!</definedName>
    <definedName name="_Toc334629105" localSheetId="15">'Quadro A.4.1.1'!#REF!</definedName>
    <definedName name="_Toc334629105" localSheetId="16">'Quadro A.4.1.2.1'!#REF!</definedName>
    <definedName name="_Toc334629105" localSheetId="17">'Quadro A.4.1.2.2'!#REF!</definedName>
    <definedName name="_Toc334629105" localSheetId="18">'Quadro A.4.1.3.1'!#REF!</definedName>
    <definedName name="_Toc334629105" localSheetId="19">'Quadro A.4.1.3.2'!#REF!</definedName>
    <definedName name="_Toc334629105" localSheetId="22">'Quadro A.4.1.3.5'!#REF!</definedName>
    <definedName name="_Toc334629105" localSheetId="24">'Quadro A.4.2.'!#REF!</definedName>
    <definedName name="_Toc334629105" localSheetId="25">'Quadro A.4.3'!#REF!</definedName>
    <definedName name="_Toc334629105" localSheetId="26">'Quadro A.4.4.1'!#REF!</definedName>
    <definedName name="_Toc334629105" localSheetId="27">'Quadro A.4.4.2'!#REF!</definedName>
    <definedName name="_Toc334629105" localSheetId="28">'Quadro A.4.4.3'!#REF!</definedName>
    <definedName name="_Toc334629105" localSheetId="29">'Quadro A.4.4.4'!#REF!</definedName>
    <definedName name="_Toc334629105" localSheetId="30">'Quadro A.4.5.1'!#REF!</definedName>
    <definedName name="_Toc334629105" localSheetId="31">'Quadro A.4.5.2'!#REF!</definedName>
    <definedName name="_Toc334629105" localSheetId="32">'Quadro A.4.5.3'!#REF!</definedName>
    <definedName name="_Toc334629105" localSheetId="33">'Quadro A.4.5.4'!#REF!</definedName>
    <definedName name="_Toc334629105" localSheetId="35">'Quadro A.4.6.2.1'!#REF!</definedName>
    <definedName name="_Toc334629105" localSheetId="47">'Quadro A.4.6.2.11'!#REF!</definedName>
    <definedName name="_Toc334629105" localSheetId="36">'Quadro A.4.6.2.2'!#REF!</definedName>
    <definedName name="_Toc334629105" localSheetId="38">'Quadro A.4.6.2.4.1'!#REF!</definedName>
    <definedName name="_Toc334629105" localSheetId="39">'Quadro A.4.6.2.4.2'!#REF!</definedName>
    <definedName name="_Toc334629105" localSheetId="40">'Quadro A.4.6.2.5.1'!#REF!</definedName>
    <definedName name="_Toc334629105" localSheetId="41">'Quadro A.4.6.2.5.2'!#REF!</definedName>
    <definedName name="_Toc334629105" localSheetId="42">'Quadro A.4.6.2.6'!#REF!</definedName>
    <definedName name="_Toc334629105" localSheetId="43">'Quadro A.4.6.2.7'!#REF!</definedName>
    <definedName name="_Toc334629105" localSheetId="44">'Quadro A.4.6.2.8'!#REF!</definedName>
    <definedName name="_Toc334629105" localSheetId="45">'Quadro A.4.6.2.9'!#REF!</definedName>
    <definedName name="_Toc334629105" localSheetId="48">'Quadro A.4.7.1'!#REF!</definedName>
    <definedName name="_Toc334629105" localSheetId="49">'Quadro A.4.7.2'!#REF!</definedName>
    <definedName name="_Toc334629105" localSheetId="50">'Quadro A.5.1.1.1'!#REF!</definedName>
    <definedName name="_Toc334629105" localSheetId="51">'Quadro A.5.1.1.2'!#REF!</definedName>
    <definedName name="_Toc334629105" localSheetId="52">'Quadro A.5.1.2.1'!#REF!</definedName>
    <definedName name="_Toc334629105" localSheetId="53">'Quadro A.5.1.2.2'!#REF!</definedName>
    <definedName name="_Toc334629105" localSheetId="54">'Quadro A.5.1.2.3'!#REF!</definedName>
    <definedName name="_Toc334629105" localSheetId="55">'Quadro A.5.1.3'!#REF!</definedName>
    <definedName name="_Toc334629105" localSheetId="56">'Quadro A.5.1.4.1'!#REF!</definedName>
    <definedName name="_Toc334629105" localSheetId="57">'Quadro A.5.1.4.2'!#REF!</definedName>
    <definedName name="_Toc334629105" localSheetId="58">'Quadro A.5.1.5.1'!#REF!</definedName>
    <definedName name="_Toc334629105" localSheetId="59">'Quadro A.5.1.5.2'!#REF!</definedName>
    <definedName name="_Toc334629105" localSheetId="60">'Quadro A.5.1.5.3'!#REF!</definedName>
    <definedName name="_Toc334629105" localSheetId="61">'Quadro A.5.1.5.4'!#REF!</definedName>
    <definedName name="_Toc334629105" localSheetId="62">'Quadro A.5.2.1'!#REF!</definedName>
    <definedName name="_Toc334629105" localSheetId="63">'Quadro A.5.2.2'!#REF!</definedName>
    <definedName name="_Toc334629105" localSheetId="64">'Quadro A.5.2.3'!#REF!</definedName>
    <definedName name="_Toc334629105" localSheetId="65">'Quadro A.5.2.4'!#REF!</definedName>
    <definedName name="_Toc334629105" localSheetId="66">'Quadro A.5.2.6'!#REF!</definedName>
    <definedName name="_Toc334629105" localSheetId="67">'Quadro A.6.2.1'!#REF!</definedName>
    <definedName name="_Toc334629105" localSheetId="68">'Quadro A.6.2.2'!#REF!</definedName>
    <definedName name="_Toc334629105" localSheetId="70">'Quadro A.6.3'!#REF!</definedName>
    <definedName name="_Toc334629105" localSheetId="71">'Quadro A.7.1'!#REF!</definedName>
    <definedName name="_Toc334629105" localSheetId="72">'Quadro A.8.1'!#REF!</definedName>
    <definedName name="_Toc334629105" localSheetId="73">'Quadro A.8.2'!#REF!</definedName>
    <definedName name="_Toc334629105" localSheetId="74">'Quadro A.9.1.1'!#REF!</definedName>
    <definedName name="_Toc334629105" localSheetId="75">'Quadro A.9.1.2'!#REF!</definedName>
    <definedName name="_Toc334629105" localSheetId="76">'Quadro A.9.2.1'!#REF!</definedName>
    <definedName name="_Toc334629105" localSheetId="77">'Quadro A.9.2.2'!#REF!</definedName>
    <definedName name="_Toc334629105" localSheetId="85">'Quadro B.1.1'!#REF!</definedName>
    <definedName name="_Toc334629105" localSheetId="94">'Quadro B.1.10'!#REF!</definedName>
    <definedName name="_Toc334629105" localSheetId="95">'Quadro B.1.11'!#REF!</definedName>
    <definedName name="_Toc334629105" localSheetId="86">'Quadro B.1.2'!#REF!</definedName>
    <definedName name="_Toc334629105" localSheetId="87">'Quadro B.1.3'!#REF!</definedName>
    <definedName name="_Toc334629105" localSheetId="88">'Quadro B.1.4'!#REF!</definedName>
    <definedName name="_Toc334629105" localSheetId="89">'Quadro B.1.5'!#REF!</definedName>
    <definedName name="_Toc334629105" localSheetId="90">'Quadro B.1.6'!#REF!</definedName>
    <definedName name="_Toc334629105" localSheetId="91">'Quadro B.1.7'!#REF!</definedName>
    <definedName name="_Toc334629105" localSheetId="92">'Quadro B.1.8'!#REF!</definedName>
    <definedName name="_Toc334629105" localSheetId="93">'Quadro B.1.9'!#REF!</definedName>
    <definedName name="_Toc334629105" localSheetId="109">'Quadro B.11.1'!#REF!</definedName>
    <definedName name="_Toc334629105" localSheetId="110">'Quadro B.11.2'!#REF!</definedName>
    <definedName name="_Toc334629105" localSheetId="111">'Quadro B.14.2'!#REF!</definedName>
    <definedName name="_Toc334629105" localSheetId="112">'Quadro B.14.3'!#REF!</definedName>
    <definedName name="_Toc334629105" localSheetId="113">'Quadro B.15.1'!#REF!</definedName>
    <definedName name="_Toc334629105" localSheetId="114">'Quadro B.16.1'!#REF!</definedName>
    <definedName name="_Toc334629105" localSheetId="115">'Quadro B.16.2'!#REF!</definedName>
    <definedName name="_Toc334629105" localSheetId="116">'Quadro B.17.1'!#REF!</definedName>
    <definedName name="_Toc334629105" localSheetId="117">'Quadro B.18.1'!#REF!</definedName>
    <definedName name="_Toc334629105" localSheetId="118">'Quadro B.27.1'!#REF!</definedName>
    <definedName name="_Toc334629105" localSheetId="119">'Quadro B.34.1'!#REF!</definedName>
    <definedName name="_Toc334629105" localSheetId="128">'Quadro B.34.10'!#REF!</definedName>
    <definedName name="_Toc334629105" localSheetId="129">'Quadro B.34.11'!#REF!</definedName>
    <definedName name="_Toc334629105" localSheetId="130">'Quadro B.34.12'!#REF!</definedName>
    <definedName name="_Toc334629105" localSheetId="131">'Quadro B.34.13'!#REF!</definedName>
    <definedName name="_Toc334629105" localSheetId="120">'Quadro B.34.2'!#REF!</definedName>
    <definedName name="_Toc334629105" localSheetId="121">'Quadro B.34.3'!#REF!</definedName>
    <definedName name="_Toc334629105" localSheetId="122">'Quadro B.34.4'!#REF!</definedName>
    <definedName name="_Toc334629105" localSheetId="123">'Quadro B.34.5'!#REF!</definedName>
    <definedName name="_Toc334629105" localSheetId="125">'Quadro B.34.7'!#REF!</definedName>
    <definedName name="_Toc334629105" localSheetId="126">'Quadro B.34.8'!#REF!</definedName>
    <definedName name="_Toc334629105" localSheetId="127">'Quadro B.34.9'!#REF!</definedName>
    <definedName name="_Toc334629105" localSheetId="132">'Quadro B.35.1'!#REF!</definedName>
    <definedName name="_Toc334629105" localSheetId="133">'Quadro B.35.2'!#REF!</definedName>
    <definedName name="_Toc334629105" localSheetId="134">'Quadro B.35.3'!#REF!</definedName>
    <definedName name="_Toc334629105" localSheetId="135">'Quadro B.35.4'!#REF!</definedName>
    <definedName name="_Toc334629105" localSheetId="136">'Quadro B.35.5'!#REF!</definedName>
    <definedName name="_Toc334629105" localSheetId="137">'Quadro B.38.6'!#REF!</definedName>
    <definedName name="_Toc334629105" localSheetId="97">'Quadro B.4.1'!#REF!</definedName>
    <definedName name="_Toc334629105" localSheetId="98">'Quadro B.4.2'!#REF!</definedName>
    <definedName name="_Toc334629105" localSheetId="99">'Quadro B.4.3'!#REF!</definedName>
    <definedName name="_Toc334629105" localSheetId="100">'Quadro B.4.4'!#REF!</definedName>
    <definedName name="_Toc334629105" localSheetId="101">'Quadro B.4.5'!#REF!</definedName>
    <definedName name="_Toc334629105" localSheetId="102">'Quadro B.6.1'!#REF!</definedName>
    <definedName name="_Toc334629105" localSheetId="103">'Quadro B.6.2'!#REF!</definedName>
    <definedName name="_Toc334629105" localSheetId="104">'Quadro B.6.3'!#REF!</definedName>
    <definedName name="_Toc334629105" localSheetId="105">'Quadro B.7.1'!#REF!</definedName>
    <definedName name="_Toc334629105" localSheetId="106">'Quadro B.7.2'!#REF!</definedName>
    <definedName name="_Toc334629105" localSheetId="107">'Quadro B.8.1'!#REF!</definedName>
    <definedName name="_Toc334629105" localSheetId="108">'Quadro B.8.2'!#REF!</definedName>
    <definedName name="_Toc334629106" localSheetId="20">' Quadro A.4.1.3.3'!#REF!</definedName>
    <definedName name="_Toc334629106" localSheetId="21">' Quadro A.4.1.3.4'!#REF!</definedName>
    <definedName name="_Toc334629106" localSheetId="23">' Quadro A.4.1.3.6'!#REF!</definedName>
    <definedName name="_Toc334629106" localSheetId="96">' Quadro B.1.12'!#REF!</definedName>
    <definedName name="_Toc334629106" localSheetId="46">'Declaração de Renúncia Fiscal '!#REF!</definedName>
    <definedName name="_Toc334629106" localSheetId="78">'Quadro A.10.5'!#REF!</definedName>
    <definedName name="_Toc334629106" localSheetId="80">'Quadro A.10.6'!#REF!</definedName>
    <definedName name="_Toc334629106" localSheetId="81">'Quadro A.11.2.1'!#REF!</definedName>
    <definedName name="_Toc334629106" localSheetId="82">'Quadro A.11.2.2'!#REF!</definedName>
    <definedName name="_Toc334629106" localSheetId="83">'Quadro A.11.5.1'!#REF!</definedName>
    <definedName name="_Toc334629106" localSheetId="84">'Quadro A.11.5.2'!#REF!</definedName>
    <definedName name="_Toc334629106" localSheetId="6">'Quadro A.2.2.2'!#REF!</definedName>
    <definedName name="_Toc334629106" localSheetId="7">'Quadro A.2.2.3.1'!#REF!</definedName>
    <definedName name="_Toc334629106" localSheetId="8">'Quadro A.2.2.3.2'!#REF!</definedName>
    <definedName name="_Toc334629106" localSheetId="9">'Quadro A.2.2.3.3'!#REF!</definedName>
    <definedName name="_Toc334629106" localSheetId="10">'Quadro A.2.2.3.4'!#REF!</definedName>
    <definedName name="_Toc334629106" localSheetId="11">'Quadro A.3.2'!#REF!</definedName>
    <definedName name="_Toc334629106" localSheetId="12">'Quadro A.3.3.2'!#REF!</definedName>
    <definedName name="_Toc334629106" localSheetId="13">'Quadro A.3.3.3'!#REF!</definedName>
    <definedName name="_Toc334629106" localSheetId="14">'Quadro A.3.3.4'!#REF!</definedName>
    <definedName name="_Toc334629106" localSheetId="15">'Quadro A.4.1.1'!#REF!</definedName>
    <definedName name="_Toc334629106" localSheetId="16">'Quadro A.4.1.2.1'!#REF!</definedName>
    <definedName name="_Toc334629106" localSheetId="17">'Quadro A.4.1.2.2'!#REF!</definedName>
    <definedName name="_Toc334629106" localSheetId="18">'Quadro A.4.1.3.1'!#REF!</definedName>
    <definedName name="_Toc334629106" localSheetId="19">'Quadro A.4.1.3.2'!#REF!</definedName>
    <definedName name="_Toc334629106" localSheetId="22">'Quadro A.4.1.3.5'!#REF!</definedName>
    <definedName name="_Toc334629106" localSheetId="24">'Quadro A.4.2.'!#REF!</definedName>
    <definedName name="_Toc334629106" localSheetId="25">'Quadro A.4.3'!#REF!</definedName>
    <definedName name="_Toc334629106" localSheetId="26">'Quadro A.4.4.1'!#REF!</definedName>
    <definedName name="_Toc334629106" localSheetId="27">'Quadro A.4.4.2'!#REF!</definedName>
    <definedName name="_Toc334629106" localSheetId="28">'Quadro A.4.4.3'!#REF!</definedName>
    <definedName name="_Toc334629106" localSheetId="29">'Quadro A.4.4.4'!#REF!</definedName>
    <definedName name="_Toc334629106" localSheetId="30">'Quadro A.4.5.1'!#REF!</definedName>
    <definedName name="_Toc334629106" localSheetId="31">'Quadro A.4.5.2'!#REF!</definedName>
    <definedName name="_Toc334629106" localSheetId="32">'Quadro A.4.5.3'!#REF!</definedName>
    <definedName name="_Toc334629106" localSheetId="33">'Quadro A.4.5.4'!#REF!</definedName>
    <definedName name="_Toc334629106" localSheetId="35">'Quadro A.4.6.2.1'!#REF!</definedName>
    <definedName name="_Toc334629106" localSheetId="47">'Quadro A.4.6.2.11'!#REF!</definedName>
    <definedName name="_Toc334629106" localSheetId="36">'Quadro A.4.6.2.2'!#REF!</definedName>
    <definedName name="_Toc334629106" localSheetId="38">'Quadro A.4.6.2.4.1'!#REF!</definedName>
    <definedName name="_Toc334629106" localSheetId="39">'Quadro A.4.6.2.4.2'!#REF!</definedName>
    <definedName name="_Toc334629106" localSheetId="40">'Quadro A.4.6.2.5.1'!#REF!</definedName>
    <definedName name="_Toc334629106" localSheetId="41">'Quadro A.4.6.2.5.2'!#REF!</definedName>
    <definedName name="_Toc334629106" localSheetId="42">'Quadro A.4.6.2.6'!#REF!</definedName>
    <definedName name="_Toc334629106" localSheetId="43">'Quadro A.4.6.2.7'!#REF!</definedName>
    <definedName name="_Toc334629106" localSheetId="44">'Quadro A.4.6.2.8'!#REF!</definedName>
    <definedName name="_Toc334629106" localSheetId="45">'Quadro A.4.6.2.9'!#REF!</definedName>
    <definedName name="_Toc334629106" localSheetId="48">'Quadro A.4.7.1'!#REF!</definedName>
    <definedName name="_Toc334629106" localSheetId="49">'Quadro A.4.7.2'!#REF!</definedName>
    <definedName name="_Toc334629106" localSheetId="50">'Quadro A.5.1.1.1'!#REF!</definedName>
    <definedName name="_Toc334629106" localSheetId="51">'Quadro A.5.1.1.2'!#REF!</definedName>
    <definedName name="_Toc334629106" localSheetId="52">'Quadro A.5.1.2.1'!#REF!</definedName>
    <definedName name="_Toc334629106" localSheetId="53">'Quadro A.5.1.2.2'!#REF!</definedName>
    <definedName name="_Toc334629106" localSheetId="54">'Quadro A.5.1.2.3'!#REF!</definedName>
    <definedName name="_Toc334629106" localSheetId="55">'Quadro A.5.1.3'!#REF!</definedName>
    <definedName name="_Toc334629106" localSheetId="56">'Quadro A.5.1.4.1'!#REF!</definedName>
    <definedName name="_Toc334629106" localSheetId="57">'Quadro A.5.1.4.2'!#REF!</definedName>
    <definedName name="_Toc334629106" localSheetId="58">'Quadro A.5.1.5.1'!#REF!</definedName>
    <definedName name="_Toc334629106" localSheetId="59">'Quadro A.5.1.5.2'!#REF!</definedName>
    <definedName name="_Toc334629106" localSheetId="60">'Quadro A.5.1.5.3'!#REF!</definedName>
    <definedName name="_Toc334629106" localSheetId="61">'Quadro A.5.1.5.4'!#REF!</definedName>
    <definedName name="_Toc334629106" localSheetId="62">'Quadro A.5.2.1'!#REF!</definedName>
    <definedName name="_Toc334629106" localSheetId="63">'Quadro A.5.2.2'!#REF!</definedName>
    <definedName name="_Toc334629106" localSheetId="64">'Quadro A.5.2.3'!#REF!</definedName>
    <definedName name="_Toc334629106" localSheetId="65">'Quadro A.5.2.4'!#REF!</definedName>
    <definedName name="_Toc334629106" localSheetId="66">'Quadro A.5.2.6'!#REF!</definedName>
    <definedName name="_Toc334629106" localSheetId="67">'Quadro A.6.2.1'!#REF!</definedName>
    <definedName name="_Toc334629106" localSheetId="68">'Quadro A.6.2.2'!#REF!</definedName>
    <definedName name="_Toc334629106" localSheetId="70">'Quadro A.6.3'!#REF!</definedName>
    <definedName name="_Toc334629106" localSheetId="71">'Quadro A.7.1'!#REF!</definedName>
    <definedName name="_Toc334629106" localSheetId="72">'Quadro A.8.1'!#REF!</definedName>
    <definedName name="_Toc334629106" localSheetId="73">'Quadro A.8.2'!#REF!</definedName>
    <definedName name="_Toc334629106" localSheetId="74">'Quadro A.9.1.1'!#REF!</definedName>
    <definedName name="_Toc334629106" localSheetId="75">'Quadro A.9.1.2'!#REF!</definedName>
    <definedName name="_Toc334629106" localSheetId="76">'Quadro A.9.2.1'!#REF!</definedName>
    <definedName name="_Toc334629106" localSheetId="77">'Quadro A.9.2.2'!#REF!</definedName>
    <definedName name="_Toc334629106" localSheetId="85">'Quadro B.1.1'!#REF!</definedName>
    <definedName name="_Toc334629106" localSheetId="94">'Quadro B.1.10'!#REF!</definedName>
    <definedName name="_Toc334629106" localSheetId="95">'Quadro B.1.11'!#REF!</definedName>
    <definedName name="_Toc334629106" localSheetId="86">'Quadro B.1.2'!#REF!</definedName>
    <definedName name="_Toc334629106" localSheetId="87">'Quadro B.1.3'!#REF!</definedName>
    <definedName name="_Toc334629106" localSheetId="88">'Quadro B.1.4'!#REF!</definedName>
    <definedName name="_Toc334629106" localSheetId="89">'Quadro B.1.5'!#REF!</definedName>
    <definedName name="_Toc334629106" localSheetId="90">'Quadro B.1.6'!#REF!</definedName>
    <definedName name="_Toc334629106" localSheetId="91">'Quadro B.1.7'!#REF!</definedName>
    <definedName name="_Toc334629106" localSheetId="92">'Quadro B.1.8'!#REF!</definedName>
    <definedName name="_Toc334629106" localSheetId="93">'Quadro B.1.9'!#REF!</definedName>
    <definedName name="_Toc334629106" localSheetId="109">'Quadro B.11.1'!#REF!</definedName>
    <definedName name="_Toc334629106" localSheetId="110">'Quadro B.11.2'!#REF!</definedName>
    <definedName name="_Toc334629106" localSheetId="111">'Quadro B.14.2'!#REF!</definedName>
    <definedName name="_Toc334629106" localSheetId="112">'Quadro B.14.3'!#REF!</definedName>
    <definedName name="_Toc334629106" localSheetId="113">'Quadro B.15.1'!#REF!</definedName>
    <definedName name="_Toc334629106" localSheetId="114">'Quadro B.16.1'!#REF!</definedName>
    <definedName name="_Toc334629106" localSheetId="115">'Quadro B.16.2'!#REF!</definedName>
    <definedName name="_Toc334629106" localSheetId="116">'Quadro B.17.1'!#REF!</definedName>
    <definedName name="_Toc334629106" localSheetId="117">'Quadro B.18.1'!$A$1</definedName>
    <definedName name="_Toc334629106" localSheetId="118">'Quadro B.27.1'!#REF!</definedName>
    <definedName name="_Toc334629106" localSheetId="119">'Quadro B.34.1'!#REF!</definedName>
    <definedName name="_Toc334629106" localSheetId="128">'Quadro B.34.10'!#REF!</definedName>
    <definedName name="_Toc334629106" localSheetId="129">'Quadro B.34.11'!#REF!</definedName>
    <definedName name="_Toc334629106" localSheetId="130">'Quadro B.34.12'!#REF!</definedName>
    <definedName name="_Toc334629106" localSheetId="131">'Quadro B.34.13'!#REF!</definedName>
    <definedName name="_Toc334629106" localSheetId="120">'Quadro B.34.2'!#REF!</definedName>
    <definedName name="_Toc334629106" localSheetId="121">'Quadro B.34.3'!#REF!</definedName>
    <definedName name="_Toc334629106" localSheetId="122">'Quadro B.34.4'!#REF!</definedName>
    <definedName name="_Toc334629106" localSheetId="123">'Quadro B.34.5'!#REF!</definedName>
    <definedName name="_Toc334629106" localSheetId="125">'Quadro B.34.7'!#REF!</definedName>
    <definedName name="_Toc334629106" localSheetId="126">'Quadro B.34.8'!#REF!</definedName>
    <definedName name="_Toc334629106" localSheetId="127">'Quadro B.34.9'!#REF!</definedName>
    <definedName name="_Toc334629106" localSheetId="132">'Quadro B.35.1'!#REF!</definedName>
    <definedName name="_Toc334629106" localSheetId="133">'Quadro B.35.2'!#REF!</definedName>
    <definedName name="_Toc334629106" localSheetId="134">'Quadro B.35.3'!#REF!</definedName>
    <definedName name="_Toc334629106" localSheetId="135">'Quadro B.35.4'!#REF!</definedName>
    <definedName name="_Toc334629106" localSheetId="136">'Quadro B.35.5'!#REF!</definedName>
    <definedName name="_Toc334629106" localSheetId="137">'Quadro B.38.6'!#REF!</definedName>
    <definedName name="_Toc334629106" localSheetId="97">'Quadro B.4.1'!#REF!</definedName>
    <definedName name="_Toc334629106" localSheetId="98">'Quadro B.4.2'!#REF!</definedName>
    <definedName name="_Toc334629106" localSheetId="99">'Quadro B.4.3'!#REF!</definedName>
    <definedName name="_Toc334629106" localSheetId="100">'Quadro B.4.4'!#REF!</definedName>
    <definedName name="_Toc334629106" localSheetId="101">'Quadro B.4.5'!#REF!</definedName>
    <definedName name="_Toc334629106" localSheetId="102">'Quadro B.6.1'!#REF!</definedName>
    <definedName name="_Toc334629106" localSheetId="103">'Quadro B.6.2'!#REF!</definedName>
    <definedName name="_Toc334629106" localSheetId="104">'Quadro B.6.3'!#REF!</definedName>
    <definedName name="_Toc334629106" localSheetId="105">'Quadro B.7.1'!#REF!</definedName>
    <definedName name="_Toc334629106" localSheetId="106">'Quadro B.7.2'!#REF!</definedName>
    <definedName name="_Toc334629106" localSheetId="107">'Quadro B.8.1'!#REF!</definedName>
    <definedName name="_Toc334629106" localSheetId="108">'Quadro B.8.2'!#REF!</definedName>
    <definedName name="_Toc334629107" localSheetId="20">' Quadro A.4.1.3.3'!#REF!</definedName>
    <definedName name="_Toc334629107" localSheetId="21">' Quadro A.4.1.3.4'!#REF!</definedName>
    <definedName name="_Toc334629107" localSheetId="23">' Quadro A.4.1.3.6'!#REF!</definedName>
    <definedName name="_Toc334629107" localSheetId="96">' Quadro B.1.12'!#REF!</definedName>
    <definedName name="_Toc334629107" localSheetId="46">'Declaração de Renúncia Fiscal '!#REF!</definedName>
    <definedName name="_Toc334629107" localSheetId="78">'Quadro A.10.5'!#REF!</definedName>
    <definedName name="_Toc334629107" localSheetId="80">'Quadro A.10.6'!#REF!</definedName>
    <definedName name="_Toc334629107" localSheetId="81">'Quadro A.11.2.1'!#REF!</definedName>
    <definedName name="_Toc334629107" localSheetId="82">'Quadro A.11.2.2'!#REF!</definedName>
    <definedName name="_Toc334629107" localSheetId="83">'Quadro A.11.5.1'!#REF!</definedName>
    <definedName name="_Toc334629107" localSheetId="84">'Quadro A.11.5.2'!#REF!</definedName>
    <definedName name="_Toc334629107" localSheetId="6">'Quadro A.2.2.2'!#REF!</definedName>
    <definedName name="_Toc334629107" localSheetId="7">'Quadro A.2.2.3.1'!#REF!</definedName>
    <definedName name="_Toc334629107" localSheetId="8">'Quadro A.2.2.3.2'!#REF!</definedName>
    <definedName name="_Toc334629107" localSheetId="9">'Quadro A.2.2.3.3'!#REF!</definedName>
    <definedName name="_Toc334629107" localSheetId="10">'Quadro A.2.2.3.4'!#REF!</definedName>
    <definedName name="_Toc334629107" localSheetId="11">'Quadro A.3.2'!#REF!</definedName>
    <definedName name="_Toc334629107" localSheetId="12">'Quadro A.3.3.2'!#REF!</definedName>
    <definedName name="_Toc334629107" localSheetId="13">'Quadro A.3.3.3'!#REF!</definedName>
    <definedName name="_Toc334629107" localSheetId="14">'Quadro A.3.3.4'!#REF!</definedName>
    <definedName name="_Toc334629107" localSheetId="15">'Quadro A.4.1.1'!#REF!</definedName>
    <definedName name="_Toc334629107" localSheetId="16">'Quadro A.4.1.2.1'!#REF!</definedName>
    <definedName name="_Toc334629107" localSheetId="17">'Quadro A.4.1.2.2'!#REF!</definedName>
    <definedName name="_Toc334629107" localSheetId="18">'Quadro A.4.1.3.1'!#REF!</definedName>
    <definedName name="_Toc334629107" localSheetId="19">'Quadro A.4.1.3.2'!#REF!</definedName>
    <definedName name="_Toc334629107" localSheetId="22">'Quadro A.4.1.3.5'!#REF!</definedName>
    <definedName name="_Toc334629107" localSheetId="24">'Quadro A.4.2.'!#REF!</definedName>
    <definedName name="_Toc334629107" localSheetId="25">'Quadro A.4.3'!#REF!</definedName>
    <definedName name="_Toc334629107" localSheetId="26">'Quadro A.4.4.1'!#REF!</definedName>
    <definedName name="_Toc334629107" localSheetId="27">'Quadro A.4.4.2'!#REF!</definedName>
    <definedName name="_Toc334629107" localSheetId="28">'Quadro A.4.4.3'!#REF!</definedName>
    <definedName name="_Toc334629107" localSheetId="29">'Quadro A.4.4.4'!#REF!</definedName>
    <definedName name="_Toc334629107" localSheetId="30">'Quadro A.4.5.1'!#REF!</definedName>
    <definedName name="_Toc334629107" localSheetId="31">'Quadro A.4.5.2'!#REF!</definedName>
    <definedName name="_Toc334629107" localSheetId="32">'Quadro A.4.5.3'!#REF!</definedName>
    <definedName name="_Toc334629107" localSheetId="33">'Quadro A.4.5.4'!#REF!</definedName>
    <definedName name="_Toc334629107" localSheetId="35">'Quadro A.4.6.2.1'!#REF!</definedName>
    <definedName name="_Toc334629107" localSheetId="47">'Quadro A.4.6.2.11'!#REF!</definedName>
    <definedName name="_Toc334629107" localSheetId="36">'Quadro A.4.6.2.2'!#REF!</definedName>
    <definedName name="_Toc334629107" localSheetId="38">'Quadro A.4.6.2.4.1'!#REF!</definedName>
    <definedName name="_Toc334629107" localSheetId="39">'Quadro A.4.6.2.4.2'!#REF!</definedName>
    <definedName name="_Toc334629107" localSheetId="40">'Quadro A.4.6.2.5.1'!#REF!</definedName>
    <definedName name="_Toc334629107" localSheetId="41">'Quadro A.4.6.2.5.2'!#REF!</definedName>
    <definedName name="_Toc334629107" localSheetId="42">'Quadro A.4.6.2.6'!#REF!</definedName>
    <definedName name="_Toc334629107" localSheetId="43">'Quadro A.4.6.2.7'!#REF!</definedName>
    <definedName name="_Toc334629107" localSheetId="44">'Quadro A.4.6.2.8'!#REF!</definedName>
    <definedName name="_Toc334629107" localSheetId="45">'Quadro A.4.6.2.9'!#REF!</definedName>
    <definedName name="_Toc334629107" localSheetId="48">'Quadro A.4.7.1'!#REF!</definedName>
    <definedName name="_Toc334629107" localSheetId="49">'Quadro A.4.7.2'!#REF!</definedName>
    <definedName name="_Toc334629107" localSheetId="50">'Quadro A.5.1.1.1'!#REF!</definedName>
    <definedName name="_Toc334629107" localSheetId="51">'Quadro A.5.1.1.2'!#REF!</definedName>
    <definedName name="_Toc334629107" localSheetId="52">'Quadro A.5.1.2.1'!#REF!</definedName>
    <definedName name="_Toc334629107" localSheetId="53">'Quadro A.5.1.2.2'!#REF!</definedName>
    <definedName name="_Toc334629107" localSheetId="54">'Quadro A.5.1.2.3'!#REF!</definedName>
    <definedName name="_Toc334629107" localSheetId="55">'Quadro A.5.1.3'!#REF!</definedName>
    <definedName name="_Toc334629107" localSheetId="56">'Quadro A.5.1.4.1'!#REF!</definedName>
    <definedName name="_Toc334629107" localSheetId="57">'Quadro A.5.1.4.2'!#REF!</definedName>
    <definedName name="_Toc334629107" localSheetId="58">'Quadro A.5.1.5.1'!#REF!</definedName>
    <definedName name="_Toc334629107" localSheetId="59">'Quadro A.5.1.5.2'!#REF!</definedName>
    <definedName name="_Toc334629107" localSheetId="60">'Quadro A.5.1.5.3'!#REF!</definedName>
    <definedName name="_Toc334629107" localSheetId="61">'Quadro A.5.1.5.4'!#REF!</definedName>
    <definedName name="_Toc334629107" localSheetId="62">'Quadro A.5.2.1'!#REF!</definedName>
    <definedName name="_Toc334629107" localSheetId="63">'Quadro A.5.2.2'!#REF!</definedName>
    <definedName name="_Toc334629107" localSheetId="64">'Quadro A.5.2.3'!#REF!</definedName>
    <definedName name="_Toc334629107" localSheetId="65">'Quadro A.5.2.4'!#REF!</definedName>
    <definedName name="_Toc334629107" localSheetId="66">'Quadro A.5.2.6'!#REF!</definedName>
    <definedName name="_Toc334629107" localSheetId="67">'Quadro A.6.2.1'!#REF!</definedName>
    <definedName name="_Toc334629107" localSheetId="68">'Quadro A.6.2.2'!#REF!</definedName>
    <definedName name="_Toc334629107" localSheetId="70">'Quadro A.6.3'!#REF!</definedName>
    <definedName name="_Toc334629107" localSheetId="71">'Quadro A.7.1'!#REF!</definedName>
    <definedName name="_Toc334629107" localSheetId="72">'Quadro A.8.1'!#REF!</definedName>
    <definedName name="_Toc334629107" localSheetId="73">'Quadro A.8.2'!#REF!</definedName>
    <definedName name="_Toc334629107" localSheetId="74">'Quadro A.9.1.1'!#REF!</definedName>
    <definedName name="_Toc334629107" localSheetId="75">'Quadro A.9.1.2'!#REF!</definedName>
    <definedName name="_Toc334629107" localSheetId="76">'Quadro A.9.2.1'!#REF!</definedName>
    <definedName name="_Toc334629107" localSheetId="77">'Quadro A.9.2.2'!#REF!</definedName>
    <definedName name="_Toc334629107" localSheetId="85">'Quadro B.1.1'!#REF!</definedName>
    <definedName name="_Toc334629107" localSheetId="94">'Quadro B.1.10'!#REF!</definedName>
    <definedName name="_Toc334629107" localSheetId="95">'Quadro B.1.11'!#REF!</definedName>
    <definedName name="_Toc334629107" localSheetId="86">'Quadro B.1.2'!#REF!</definedName>
    <definedName name="_Toc334629107" localSheetId="87">'Quadro B.1.3'!#REF!</definedName>
    <definedName name="_Toc334629107" localSheetId="88">'Quadro B.1.4'!#REF!</definedName>
    <definedName name="_Toc334629107" localSheetId="89">'Quadro B.1.5'!#REF!</definedName>
    <definedName name="_Toc334629107" localSheetId="90">'Quadro B.1.6'!#REF!</definedName>
    <definedName name="_Toc334629107" localSheetId="91">'Quadro B.1.7'!#REF!</definedName>
    <definedName name="_Toc334629107" localSheetId="92">'Quadro B.1.8'!#REF!</definedName>
    <definedName name="_Toc334629107" localSheetId="93">'Quadro B.1.9'!#REF!</definedName>
    <definedName name="_Toc334629107" localSheetId="109">'Quadro B.11.1'!#REF!</definedName>
    <definedName name="_Toc334629107" localSheetId="110">'Quadro B.11.2'!#REF!</definedName>
    <definedName name="_Toc334629107" localSheetId="111">'Quadro B.14.2'!#REF!</definedName>
    <definedName name="_Toc334629107" localSheetId="112">'Quadro B.14.3'!#REF!</definedName>
    <definedName name="_Toc334629107" localSheetId="113">'Quadro B.15.1'!#REF!</definedName>
    <definedName name="_Toc334629107" localSheetId="114">'Quadro B.16.1'!#REF!</definedName>
    <definedName name="_Toc334629107" localSheetId="115">'Quadro B.16.2'!#REF!</definedName>
    <definedName name="_Toc334629107" localSheetId="116">'Quadro B.17.1'!#REF!</definedName>
    <definedName name="_Toc334629107" localSheetId="117">'Quadro B.18.1'!#REF!</definedName>
    <definedName name="_Toc334629107" localSheetId="118">'Quadro B.27.1'!#REF!</definedName>
    <definedName name="_Toc334629107" localSheetId="119">'Quadro B.34.1'!#REF!</definedName>
    <definedName name="_Toc334629107" localSheetId="128">'Quadro B.34.10'!#REF!</definedName>
    <definedName name="_Toc334629107" localSheetId="129">'Quadro B.34.11'!#REF!</definedName>
    <definedName name="_Toc334629107" localSheetId="130">'Quadro B.34.12'!#REF!</definedName>
    <definedName name="_Toc334629107" localSheetId="131">'Quadro B.34.13'!#REF!</definedName>
    <definedName name="_Toc334629107" localSheetId="120">'Quadro B.34.2'!#REF!</definedName>
    <definedName name="_Toc334629107" localSheetId="121">'Quadro B.34.3'!#REF!</definedName>
    <definedName name="_Toc334629107" localSheetId="122">'Quadro B.34.4'!#REF!</definedName>
    <definedName name="_Toc334629107" localSheetId="123">'Quadro B.34.5'!#REF!</definedName>
    <definedName name="_Toc334629107" localSheetId="125">'Quadro B.34.7'!#REF!</definedName>
    <definedName name="_Toc334629107" localSheetId="126">'Quadro B.34.8'!#REF!</definedName>
    <definedName name="_Toc334629107" localSheetId="127">'Quadro B.34.9'!#REF!</definedName>
    <definedName name="_Toc334629107" localSheetId="132">'Quadro B.35.1'!#REF!</definedName>
    <definedName name="_Toc334629107" localSheetId="133">'Quadro B.35.2'!#REF!</definedName>
    <definedName name="_Toc334629107" localSheetId="134">'Quadro B.35.3'!#REF!</definedName>
    <definedName name="_Toc334629107" localSheetId="135">'Quadro B.35.4'!#REF!</definedName>
    <definedName name="_Toc334629107" localSheetId="136">'Quadro B.35.5'!#REF!</definedName>
    <definedName name="_Toc334629107" localSheetId="137">'Quadro B.38.6'!#REF!</definedName>
    <definedName name="_Toc334629107" localSheetId="97">'Quadro B.4.1'!#REF!</definedName>
    <definedName name="_Toc334629107" localSheetId="98">'Quadro B.4.2'!#REF!</definedName>
    <definedName name="_Toc334629107" localSheetId="99">'Quadro B.4.3'!#REF!</definedName>
    <definedName name="_Toc334629107" localSheetId="100">'Quadro B.4.4'!#REF!</definedName>
    <definedName name="_Toc334629107" localSheetId="101">'Quadro B.4.5'!#REF!</definedName>
    <definedName name="_Toc334629107" localSheetId="102">'Quadro B.6.1'!#REF!</definedName>
    <definedName name="_Toc334629107" localSheetId="103">'Quadro B.6.2'!#REF!</definedName>
    <definedName name="_Toc334629107" localSheetId="104">'Quadro B.6.3'!#REF!</definedName>
    <definedName name="_Toc334629107" localSheetId="105">'Quadro B.7.1'!#REF!</definedName>
    <definedName name="_Toc334629107" localSheetId="106">'Quadro B.7.2'!#REF!</definedName>
    <definedName name="_Toc334629107" localSheetId="107">'Quadro B.8.1'!#REF!</definedName>
    <definedName name="_Toc334629107" localSheetId="108">'Quadro B.8.2'!#REF!</definedName>
    <definedName name="_Toc334629108" localSheetId="20">' Quadro A.4.1.3.3'!#REF!</definedName>
    <definedName name="_Toc334629108" localSheetId="21">' Quadro A.4.1.3.4'!#REF!</definedName>
    <definedName name="_Toc334629108" localSheetId="23">' Quadro A.4.1.3.6'!#REF!</definedName>
    <definedName name="_Toc334629108" localSheetId="96">' Quadro B.1.12'!#REF!</definedName>
    <definedName name="_Toc334629108" localSheetId="46">'Declaração de Renúncia Fiscal '!#REF!</definedName>
    <definedName name="_Toc334629108" localSheetId="78">'Quadro A.10.5'!#REF!</definedName>
    <definedName name="_Toc334629108" localSheetId="80">'Quadro A.10.6'!#REF!</definedName>
    <definedName name="_Toc334629108" localSheetId="81">'Quadro A.11.2.1'!#REF!</definedName>
    <definedName name="_Toc334629108" localSheetId="82">'Quadro A.11.2.2'!#REF!</definedName>
    <definedName name="_Toc334629108" localSheetId="83">'Quadro A.11.5.1'!#REF!</definedName>
    <definedName name="_Toc334629108" localSheetId="84">'Quadro A.11.5.2'!#REF!</definedName>
    <definedName name="_Toc334629108" localSheetId="6">'Quadro A.2.2.2'!#REF!</definedName>
    <definedName name="_Toc334629108" localSheetId="7">'Quadro A.2.2.3.1'!#REF!</definedName>
    <definedName name="_Toc334629108" localSheetId="8">'Quadro A.2.2.3.2'!#REF!</definedName>
    <definedName name="_Toc334629108" localSheetId="9">'Quadro A.2.2.3.3'!#REF!</definedName>
    <definedName name="_Toc334629108" localSheetId="10">'Quadro A.2.2.3.4'!#REF!</definedName>
    <definedName name="_Toc334629108" localSheetId="11">'Quadro A.3.2'!#REF!</definedName>
    <definedName name="_Toc334629108" localSheetId="12">'Quadro A.3.3.2'!#REF!</definedName>
    <definedName name="_Toc334629108" localSheetId="13">'Quadro A.3.3.3'!#REF!</definedName>
    <definedName name="_Toc334629108" localSheetId="14">'Quadro A.3.3.4'!#REF!</definedName>
    <definedName name="_Toc334629108" localSheetId="15">'Quadro A.4.1.1'!#REF!</definedName>
    <definedName name="_Toc334629108" localSheetId="16">'Quadro A.4.1.2.1'!#REF!</definedName>
    <definedName name="_Toc334629108" localSheetId="17">'Quadro A.4.1.2.2'!#REF!</definedName>
    <definedName name="_Toc334629108" localSheetId="18">'Quadro A.4.1.3.1'!#REF!</definedName>
    <definedName name="_Toc334629108" localSheetId="19">'Quadro A.4.1.3.2'!#REF!</definedName>
    <definedName name="_Toc334629108" localSheetId="22">'Quadro A.4.1.3.5'!#REF!</definedName>
    <definedName name="_Toc334629108" localSheetId="24">'Quadro A.4.2.'!#REF!</definedName>
    <definedName name="_Toc334629108" localSheetId="25">'Quadro A.4.3'!#REF!</definedName>
    <definedName name="_Toc334629108" localSheetId="26">'Quadro A.4.4.1'!#REF!</definedName>
    <definedName name="_Toc334629108" localSheetId="27">'Quadro A.4.4.2'!#REF!</definedName>
    <definedName name="_Toc334629108" localSheetId="28">'Quadro A.4.4.3'!#REF!</definedName>
    <definedName name="_Toc334629108" localSheetId="29">'Quadro A.4.4.4'!#REF!</definedName>
    <definedName name="_Toc334629108" localSheetId="30">'Quadro A.4.5.1'!#REF!</definedName>
    <definedName name="_Toc334629108" localSheetId="31">'Quadro A.4.5.2'!#REF!</definedName>
    <definedName name="_Toc334629108" localSheetId="32">'Quadro A.4.5.3'!#REF!</definedName>
    <definedName name="_Toc334629108" localSheetId="33">'Quadro A.4.5.4'!#REF!</definedName>
    <definedName name="_Toc334629108" localSheetId="35">'Quadro A.4.6.2.1'!#REF!</definedName>
    <definedName name="_Toc334629108" localSheetId="47">'Quadro A.4.6.2.11'!#REF!</definedName>
    <definedName name="_Toc334629108" localSheetId="36">'Quadro A.4.6.2.2'!#REF!</definedName>
    <definedName name="_Toc334629108" localSheetId="38">'Quadro A.4.6.2.4.1'!#REF!</definedName>
    <definedName name="_Toc334629108" localSheetId="39">'Quadro A.4.6.2.4.2'!#REF!</definedName>
    <definedName name="_Toc334629108" localSheetId="40">'Quadro A.4.6.2.5.1'!#REF!</definedName>
    <definedName name="_Toc334629108" localSheetId="41">'Quadro A.4.6.2.5.2'!#REF!</definedName>
    <definedName name="_Toc334629108" localSheetId="42">'Quadro A.4.6.2.6'!#REF!</definedName>
    <definedName name="_Toc334629108" localSheetId="43">'Quadro A.4.6.2.7'!#REF!</definedName>
    <definedName name="_Toc334629108" localSheetId="44">'Quadro A.4.6.2.8'!#REF!</definedName>
    <definedName name="_Toc334629108" localSheetId="45">'Quadro A.4.6.2.9'!#REF!</definedName>
    <definedName name="_Toc334629108" localSheetId="48">'Quadro A.4.7.1'!#REF!</definedName>
    <definedName name="_Toc334629108" localSheetId="49">'Quadro A.4.7.2'!#REF!</definedName>
    <definedName name="_Toc334629108" localSheetId="50">'Quadro A.5.1.1.1'!#REF!</definedName>
    <definedName name="_Toc334629108" localSheetId="51">'Quadro A.5.1.1.2'!#REF!</definedName>
    <definedName name="_Toc334629108" localSheetId="52">'Quadro A.5.1.2.1'!#REF!</definedName>
    <definedName name="_Toc334629108" localSheetId="53">'Quadro A.5.1.2.2'!#REF!</definedName>
    <definedName name="_Toc334629108" localSheetId="54">'Quadro A.5.1.2.3'!#REF!</definedName>
    <definedName name="_Toc334629108" localSheetId="55">'Quadro A.5.1.3'!#REF!</definedName>
    <definedName name="_Toc334629108" localSheetId="56">'Quadro A.5.1.4.1'!#REF!</definedName>
    <definedName name="_Toc334629108" localSheetId="57">'Quadro A.5.1.4.2'!#REF!</definedName>
    <definedName name="_Toc334629108" localSheetId="58">'Quadro A.5.1.5.1'!#REF!</definedName>
    <definedName name="_Toc334629108" localSheetId="59">'Quadro A.5.1.5.2'!#REF!</definedName>
    <definedName name="_Toc334629108" localSheetId="60">'Quadro A.5.1.5.3'!#REF!</definedName>
    <definedName name="_Toc334629108" localSheetId="61">'Quadro A.5.1.5.4'!#REF!</definedName>
    <definedName name="_Toc334629108" localSheetId="62">'Quadro A.5.2.1'!#REF!</definedName>
    <definedName name="_Toc334629108" localSheetId="63">'Quadro A.5.2.2'!#REF!</definedName>
    <definedName name="_Toc334629108" localSheetId="64">'Quadro A.5.2.3'!#REF!</definedName>
    <definedName name="_Toc334629108" localSheetId="65">'Quadro A.5.2.4'!#REF!</definedName>
    <definedName name="_Toc334629108" localSheetId="66">'Quadro A.5.2.6'!#REF!</definedName>
    <definedName name="_Toc334629108" localSheetId="67">'Quadro A.6.2.1'!#REF!</definedName>
    <definedName name="_Toc334629108" localSheetId="68">'Quadro A.6.2.2'!#REF!</definedName>
    <definedName name="_Toc334629108" localSheetId="70">'Quadro A.6.3'!#REF!</definedName>
    <definedName name="_Toc334629108" localSheetId="71">'Quadro A.7.1'!#REF!</definedName>
    <definedName name="_Toc334629108" localSheetId="72">'Quadro A.8.1'!#REF!</definedName>
    <definedName name="_Toc334629108" localSheetId="73">'Quadro A.8.2'!#REF!</definedName>
    <definedName name="_Toc334629108" localSheetId="74">'Quadro A.9.1.1'!#REF!</definedName>
    <definedName name="_Toc334629108" localSheetId="75">'Quadro A.9.1.2'!#REF!</definedName>
    <definedName name="_Toc334629108" localSheetId="76">'Quadro A.9.2.1'!#REF!</definedName>
    <definedName name="_Toc334629108" localSheetId="77">'Quadro A.9.2.2'!#REF!</definedName>
    <definedName name="_Toc334629108" localSheetId="85">'Quadro B.1.1'!#REF!</definedName>
    <definedName name="_Toc334629108" localSheetId="94">'Quadro B.1.10'!#REF!</definedName>
    <definedName name="_Toc334629108" localSheetId="95">'Quadro B.1.11'!#REF!</definedName>
    <definedName name="_Toc334629108" localSheetId="86">'Quadro B.1.2'!#REF!</definedName>
    <definedName name="_Toc334629108" localSheetId="87">'Quadro B.1.3'!#REF!</definedName>
    <definedName name="_Toc334629108" localSheetId="88">'Quadro B.1.4'!#REF!</definedName>
    <definedName name="_Toc334629108" localSheetId="89">'Quadro B.1.5'!#REF!</definedName>
    <definedName name="_Toc334629108" localSheetId="90">'Quadro B.1.6'!#REF!</definedName>
    <definedName name="_Toc334629108" localSheetId="91">'Quadro B.1.7'!#REF!</definedName>
    <definedName name="_Toc334629108" localSheetId="92">'Quadro B.1.8'!#REF!</definedName>
    <definedName name="_Toc334629108" localSheetId="93">'Quadro B.1.9'!#REF!</definedName>
    <definedName name="_Toc334629108" localSheetId="109">'Quadro B.11.1'!#REF!</definedName>
    <definedName name="_Toc334629108" localSheetId="110">'Quadro B.11.2'!#REF!</definedName>
    <definedName name="_Toc334629108" localSheetId="111">'Quadro B.14.2'!#REF!</definedName>
    <definedName name="_Toc334629108" localSheetId="112">'Quadro B.14.3'!#REF!</definedName>
    <definedName name="_Toc334629108" localSheetId="113">'Quadro B.15.1'!#REF!</definedName>
    <definedName name="_Toc334629108" localSheetId="114">'Quadro B.16.1'!#REF!</definedName>
    <definedName name="_Toc334629108" localSheetId="115">'Quadro B.16.2'!#REF!</definedName>
    <definedName name="_Toc334629108" localSheetId="116">'Quadro B.17.1'!#REF!</definedName>
    <definedName name="_Toc334629108" localSheetId="117">'Quadro B.18.1'!#REF!</definedName>
    <definedName name="_Toc334629108" localSheetId="118">'Quadro B.27.1'!$A$1</definedName>
    <definedName name="_Toc334629108" localSheetId="119">'Quadro B.34.1'!#REF!</definedName>
    <definedName name="_Toc334629108" localSheetId="128">'Quadro B.34.10'!#REF!</definedName>
    <definedName name="_Toc334629108" localSheetId="129">'Quadro B.34.11'!#REF!</definedName>
    <definedName name="_Toc334629108" localSheetId="130">'Quadro B.34.12'!#REF!</definedName>
    <definedName name="_Toc334629108" localSheetId="131">'Quadro B.34.13'!#REF!</definedName>
    <definedName name="_Toc334629108" localSheetId="120">'Quadro B.34.2'!#REF!</definedName>
    <definedName name="_Toc334629108" localSheetId="121">'Quadro B.34.3'!#REF!</definedName>
    <definedName name="_Toc334629108" localSheetId="122">'Quadro B.34.4'!#REF!</definedName>
    <definedName name="_Toc334629108" localSheetId="123">'Quadro B.34.5'!#REF!</definedName>
    <definedName name="_Toc334629108" localSheetId="125">'Quadro B.34.7'!#REF!</definedName>
    <definedName name="_Toc334629108" localSheetId="126">'Quadro B.34.8'!#REF!</definedName>
    <definedName name="_Toc334629108" localSheetId="127">'Quadro B.34.9'!#REF!</definedName>
    <definedName name="_Toc334629108" localSheetId="132">'Quadro B.35.1'!#REF!</definedName>
    <definedName name="_Toc334629108" localSheetId="133">'Quadro B.35.2'!#REF!</definedName>
    <definedName name="_Toc334629108" localSheetId="134">'Quadro B.35.3'!#REF!</definedName>
    <definedName name="_Toc334629108" localSheetId="135">'Quadro B.35.4'!#REF!</definedName>
    <definedName name="_Toc334629108" localSheetId="136">'Quadro B.35.5'!#REF!</definedName>
    <definedName name="_Toc334629108" localSheetId="137">'Quadro B.38.6'!#REF!</definedName>
    <definedName name="_Toc334629108" localSheetId="97">'Quadro B.4.1'!#REF!</definedName>
    <definedName name="_Toc334629108" localSheetId="98">'Quadro B.4.2'!#REF!</definedName>
    <definedName name="_Toc334629108" localSheetId="99">'Quadro B.4.3'!#REF!</definedName>
    <definedName name="_Toc334629108" localSheetId="100">'Quadro B.4.4'!#REF!</definedName>
    <definedName name="_Toc334629108" localSheetId="101">'Quadro B.4.5'!#REF!</definedName>
    <definedName name="_Toc334629108" localSheetId="102">'Quadro B.6.1'!#REF!</definedName>
    <definedName name="_Toc334629108" localSheetId="103">'Quadro B.6.2'!#REF!</definedName>
    <definedName name="_Toc334629108" localSheetId="104">'Quadro B.6.3'!#REF!</definedName>
    <definedName name="_Toc334629108" localSheetId="105">'Quadro B.7.1'!#REF!</definedName>
    <definedName name="_Toc334629108" localSheetId="106">'Quadro B.7.2'!#REF!</definedName>
    <definedName name="_Toc334629108" localSheetId="107">'Quadro B.8.1'!#REF!</definedName>
    <definedName name="_Toc334629108" localSheetId="108">'Quadro B.8.2'!#REF!</definedName>
    <definedName name="_Toc334629109" localSheetId="20">' Quadro A.4.1.3.3'!#REF!</definedName>
    <definedName name="_Toc334629109" localSheetId="21">' Quadro A.4.1.3.4'!#REF!</definedName>
    <definedName name="_Toc334629109" localSheetId="23">' Quadro A.4.1.3.6'!#REF!</definedName>
    <definedName name="_Toc334629109" localSheetId="96">' Quadro B.1.12'!#REF!</definedName>
    <definedName name="_Toc334629109" localSheetId="46">'Declaração de Renúncia Fiscal '!#REF!</definedName>
    <definedName name="_Toc334629109" localSheetId="78">'Quadro A.10.5'!#REF!</definedName>
    <definedName name="_Toc334629109" localSheetId="80">'Quadro A.10.6'!#REF!</definedName>
    <definedName name="_Toc334629109" localSheetId="81">'Quadro A.11.2.1'!#REF!</definedName>
    <definedName name="_Toc334629109" localSheetId="82">'Quadro A.11.2.2'!#REF!</definedName>
    <definedName name="_Toc334629109" localSheetId="83">'Quadro A.11.5.1'!#REF!</definedName>
    <definedName name="_Toc334629109" localSheetId="84">'Quadro A.11.5.2'!#REF!</definedName>
    <definedName name="_Toc334629109" localSheetId="6">'Quadro A.2.2.2'!#REF!</definedName>
    <definedName name="_Toc334629109" localSheetId="7">'Quadro A.2.2.3.1'!#REF!</definedName>
    <definedName name="_Toc334629109" localSheetId="8">'Quadro A.2.2.3.2'!#REF!</definedName>
    <definedName name="_Toc334629109" localSheetId="9">'Quadro A.2.2.3.3'!#REF!</definedName>
    <definedName name="_Toc334629109" localSheetId="10">'Quadro A.2.2.3.4'!#REF!</definedName>
    <definedName name="_Toc334629109" localSheetId="11">'Quadro A.3.2'!#REF!</definedName>
    <definedName name="_Toc334629109" localSheetId="12">'Quadro A.3.3.2'!#REF!</definedName>
    <definedName name="_Toc334629109" localSheetId="13">'Quadro A.3.3.3'!#REF!</definedName>
    <definedName name="_Toc334629109" localSheetId="14">'Quadro A.3.3.4'!#REF!</definedName>
    <definedName name="_Toc334629109" localSheetId="15">'Quadro A.4.1.1'!#REF!</definedName>
    <definedName name="_Toc334629109" localSheetId="16">'Quadro A.4.1.2.1'!#REF!</definedName>
    <definedName name="_Toc334629109" localSheetId="17">'Quadro A.4.1.2.2'!#REF!</definedName>
    <definedName name="_Toc334629109" localSheetId="18">'Quadro A.4.1.3.1'!#REF!</definedName>
    <definedName name="_Toc334629109" localSheetId="19">'Quadro A.4.1.3.2'!#REF!</definedName>
    <definedName name="_Toc334629109" localSheetId="22">'Quadro A.4.1.3.5'!#REF!</definedName>
    <definedName name="_Toc334629109" localSheetId="24">'Quadro A.4.2.'!#REF!</definedName>
    <definedName name="_Toc334629109" localSheetId="25">'Quadro A.4.3'!#REF!</definedName>
    <definedName name="_Toc334629109" localSheetId="26">'Quadro A.4.4.1'!#REF!</definedName>
    <definedName name="_Toc334629109" localSheetId="27">'Quadro A.4.4.2'!#REF!</definedName>
    <definedName name="_Toc334629109" localSheetId="28">'Quadro A.4.4.3'!#REF!</definedName>
    <definedName name="_Toc334629109" localSheetId="29">'Quadro A.4.4.4'!#REF!</definedName>
    <definedName name="_Toc334629109" localSheetId="30">'Quadro A.4.5.1'!#REF!</definedName>
    <definedName name="_Toc334629109" localSheetId="31">'Quadro A.4.5.2'!#REF!</definedName>
    <definedName name="_Toc334629109" localSheetId="32">'Quadro A.4.5.3'!#REF!</definedName>
    <definedName name="_Toc334629109" localSheetId="33">'Quadro A.4.5.4'!#REF!</definedName>
    <definedName name="_Toc334629109" localSheetId="35">'Quadro A.4.6.2.1'!#REF!</definedName>
    <definedName name="_Toc334629109" localSheetId="47">'Quadro A.4.6.2.11'!#REF!</definedName>
    <definedName name="_Toc334629109" localSheetId="36">'Quadro A.4.6.2.2'!#REF!</definedName>
    <definedName name="_Toc334629109" localSheetId="38">'Quadro A.4.6.2.4.1'!#REF!</definedName>
    <definedName name="_Toc334629109" localSheetId="39">'Quadro A.4.6.2.4.2'!#REF!</definedName>
    <definedName name="_Toc334629109" localSheetId="40">'Quadro A.4.6.2.5.1'!#REF!</definedName>
    <definedName name="_Toc334629109" localSheetId="41">'Quadro A.4.6.2.5.2'!#REF!</definedName>
    <definedName name="_Toc334629109" localSheetId="42">'Quadro A.4.6.2.6'!#REF!</definedName>
    <definedName name="_Toc334629109" localSheetId="43">'Quadro A.4.6.2.7'!#REF!</definedName>
    <definedName name="_Toc334629109" localSheetId="44">'Quadro A.4.6.2.8'!#REF!</definedName>
    <definedName name="_Toc334629109" localSheetId="45">'Quadro A.4.6.2.9'!#REF!</definedName>
    <definedName name="_Toc334629109" localSheetId="48">'Quadro A.4.7.1'!#REF!</definedName>
    <definedName name="_Toc334629109" localSheetId="49">'Quadro A.4.7.2'!#REF!</definedName>
    <definedName name="_Toc334629109" localSheetId="50">'Quadro A.5.1.1.1'!#REF!</definedName>
    <definedName name="_Toc334629109" localSheetId="51">'Quadro A.5.1.1.2'!#REF!</definedName>
    <definedName name="_Toc334629109" localSheetId="52">'Quadro A.5.1.2.1'!#REF!</definedName>
    <definedName name="_Toc334629109" localSheetId="53">'Quadro A.5.1.2.2'!#REF!</definedName>
    <definedName name="_Toc334629109" localSheetId="54">'Quadro A.5.1.2.3'!#REF!</definedName>
    <definedName name="_Toc334629109" localSheetId="55">'Quadro A.5.1.3'!#REF!</definedName>
    <definedName name="_Toc334629109" localSheetId="56">'Quadro A.5.1.4.1'!#REF!</definedName>
    <definedName name="_Toc334629109" localSheetId="57">'Quadro A.5.1.4.2'!#REF!</definedName>
    <definedName name="_Toc334629109" localSheetId="58">'Quadro A.5.1.5.1'!#REF!</definedName>
    <definedName name="_Toc334629109" localSheetId="59">'Quadro A.5.1.5.2'!#REF!</definedName>
    <definedName name="_Toc334629109" localSheetId="60">'Quadro A.5.1.5.3'!#REF!</definedName>
    <definedName name="_Toc334629109" localSheetId="61">'Quadro A.5.1.5.4'!#REF!</definedName>
    <definedName name="_Toc334629109" localSheetId="62">'Quadro A.5.2.1'!#REF!</definedName>
    <definedName name="_Toc334629109" localSheetId="63">'Quadro A.5.2.2'!#REF!</definedName>
    <definedName name="_Toc334629109" localSheetId="64">'Quadro A.5.2.3'!#REF!</definedName>
    <definedName name="_Toc334629109" localSheetId="65">'Quadro A.5.2.4'!#REF!</definedName>
    <definedName name="_Toc334629109" localSheetId="66">'Quadro A.5.2.6'!#REF!</definedName>
    <definedName name="_Toc334629109" localSheetId="67">'Quadro A.6.2.1'!#REF!</definedName>
    <definedName name="_Toc334629109" localSheetId="68">'Quadro A.6.2.2'!#REF!</definedName>
    <definedName name="_Toc334629109" localSheetId="70">'Quadro A.6.3'!#REF!</definedName>
    <definedName name="_Toc334629109" localSheetId="71">'Quadro A.7.1'!#REF!</definedName>
    <definedName name="_Toc334629109" localSheetId="72">'Quadro A.8.1'!#REF!</definedName>
    <definedName name="_Toc334629109" localSheetId="73">'Quadro A.8.2'!#REF!</definedName>
    <definedName name="_Toc334629109" localSheetId="74">'Quadro A.9.1.1'!#REF!</definedName>
    <definedName name="_Toc334629109" localSheetId="75">'Quadro A.9.1.2'!#REF!</definedName>
    <definedName name="_Toc334629109" localSheetId="76">'Quadro A.9.2.1'!#REF!</definedName>
    <definedName name="_Toc334629109" localSheetId="77">'Quadro A.9.2.2'!#REF!</definedName>
    <definedName name="_Toc334629109" localSheetId="85">'Quadro B.1.1'!#REF!</definedName>
    <definedName name="_Toc334629109" localSheetId="94">'Quadro B.1.10'!#REF!</definedName>
    <definedName name="_Toc334629109" localSheetId="95">'Quadro B.1.11'!#REF!</definedName>
    <definedName name="_Toc334629109" localSheetId="86">'Quadro B.1.2'!#REF!</definedName>
    <definedName name="_Toc334629109" localSheetId="87">'Quadro B.1.3'!#REF!</definedName>
    <definedName name="_Toc334629109" localSheetId="88">'Quadro B.1.4'!#REF!</definedName>
    <definedName name="_Toc334629109" localSheetId="89">'Quadro B.1.5'!#REF!</definedName>
    <definedName name="_Toc334629109" localSheetId="90">'Quadro B.1.6'!#REF!</definedName>
    <definedName name="_Toc334629109" localSheetId="91">'Quadro B.1.7'!#REF!</definedName>
    <definedName name="_Toc334629109" localSheetId="92">'Quadro B.1.8'!#REF!</definedName>
    <definedName name="_Toc334629109" localSheetId="93">'Quadro B.1.9'!#REF!</definedName>
    <definedName name="_Toc334629109" localSheetId="109">'Quadro B.11.1'!#REF!</definedName>
    <definedName name="_Toc334629109" localSheetId="110">'Quadro B.11.2'!#REF!</definedName>
    <definedName name="_Toc334629109" localSheetId="111">'Quadro B.14.2'!#REF!</definedName>
    <definedName name="_Toc334629109" localSheetId="112">'Quadro B.14.3'!#REF!</definedName>
    <definedName name="_Toc334629109" localSheetId="113">'Quadro B.15.1'!#REF!</definedName>
    <definedName name="_Toc334629109" localSheetId="114">'Quadro B.16.1'!#REF!</definedName>
    <definedName name="_Toc334629109" localSheetId="115">'Quadro B.16.2'!#REF!</definedName>
    <definedName name="_Toc334629109" localSheetId="116">'Quadro B.17.1'!#REF!</definedName>
    <definedName name="_Toc334629109" localSheetId="117">'Quadro B.18.1'!#REF!</definedName>
    <definedName name="_Toc334629109" localSheetId="118">'Quadro B.27.1'!#REF!</definedName>
    <definedName name="_Toc334629109" localSheetId="119">'Quadro B.34.1'!#REF!</definedName>
    <definedName name="_Toc334629109" localSheetId="128">'Quadro B.34.10'!#REF!</definedName>
    <definedName name="_Toc334629109" localSheetId="129">'Quadro B.34.11'!#REF!</definedName>
    <definedName name="_Toc334629109" localSheetId="130">'Quadro B.34.12'!#REF!</definedName>
    <definedName name="_Toc334629109" localSheetId="131">'Quadro B.34.13'!#REF!</definedName>
    <definedName name="_Toc334629109" localSheetId="120">'Quadro B.34.2'!#REF!</definedName>
    <definedName name="_Toc334629109" localSheetId="121">'Quadro B.34.3'!#REF!</definedName>
    <definedName name="_Toc334629109" localSheetId="122">'Quadro B.34.4'!#REF!</definedName>
    <definedName name="_Toc334629109" localSheetId="123">'Quadro B.34.5'!#REF!</definedName>
    <definedName name="_Toc334629109" localSheetId="125">'Quadro B.34.7'!#REF!</definedName>
    <definedName name="_Toc334629109" localSheetId="126">'Quadro B.34.8'!#REF!</definedName>
    <definedName name="_Toc334629109" localSheetId="127">'Quadro B.34.9'!#REF!</definedName>
    <definedName name="_Toc334629109" localSheetId="132">'Quadro B.35.1'!#REF!</definedName>
    <definedName name="_Toc334629109" localSheetId="133">'Quadro B.35.2'!#REF!</definedName>
    <definedName name="_Toc334629109" localSheetId="134">'Quadro B.35.3'!#REF!</definedName>
    <definedName name="_Toc334629109" localSheetId="135">'Quadro B.35.4'!#REF!</definedName>
    <definedName name="_Toc334629109" localSheetId="136">'Quadro B.35.5'!#REF!</definedName>
    <definedName name="_Toc334629109" localSheetId="137">'Quadro B.38.6'!#REF!</definedName>
    <definedName name="_Toc334629109" localSheetId="97">'Quadro B.4.1'!#REF!</definedName>
    <definedName name="_Toc334629109" localSheetId="98">'Quadro B.4.2'!#REF!</definedName>
    <definedName name="_Toc334629109" localSheetId="99">'Quadro B.4.3'!#REF!</definedName>
    <definedName name="_Toc334629109" localSheetId="100">'Quadro B.4.4'!#REF!</definedName>
    <definedName name="_Toc334629109" localSheetId="101">'Quadro B.4.5'!#REF!</definedName>
    <definedName name="_Toc334629109" localSheetId="102">'Quadro B.6.1'!#REF!</definedName>
    <definedName name="_Toc334629109" localSheetId="103">'Quadro B.6.2'!#REF!</definedName>
    <definedName name="_Toc334629109" localSheetId="104">'Quadro B.6.3'!#REF!</definedName>
    <definedName name="_Toc334629109" localSheetId="105">'Quadro B.7.1'!#REF!</definedName>
    <definedName name="_Toc334629109" localSheetId="106">'Quadro B.7.2'!#REF!</definedName>
    <definedName name="_Toc334629109" localSheetId="107">'Quadro B.8.1'!#REF!</definedName>
    <definedName name="_Toc334629109" localSheetId="108">'Quadro B.8.2'!#REF!</definedName>
    <definedName name="_Toc334629110" localSheetId="20">' Quadro A.4.1.3.3'!#REF!</definedName>
    <definedName name="_Toc334629110" localSheetId="21">' Quadro A.4.1.3.4'!#REF!</definedName>
    <definedName name="_Toc334629110" localSheetId="23">' Quadro A.4.1.3.6'!#REF!</definedName>
    <definedName name="_Toc334629110" localSheetId="96">' Quadro B.1.12'!#REF!</definedName>
    <definedName name="_Toc334629110" localSheetId="46">'Declaração de Renúncia Fiscal '!#REF!</definedName>
    <definedName name="_Toc334629110" localSheetId="78">'Quadro A.10.5'!#REF!</definedName>
    <definedName name="_Toc334629110" localSheetId="80">'Quadro A.10.6'!#REF!</definedName>
    <definedName name="_Toc334629110" localSheetId="81">'Quadro A.11.2.1'!#REF!</definedName>
    <definedName name="_Toc334629110" localSheetId="82">'Quadro A.11.2.2'!#REF!</definedName>
    <definedName name="_Toc334629110" localSheetId="83">'Quadro A.11.5.1'!#REF!</definedName>
    <definedName name="_Toc334629110" localSheetId="84">'Quadro A.11.5.2'!#REF!</definedName>
    <definedName name="_Toc334629110" localSheetId="6">'Quadro A.2.2.2'!#REF!</definedName>
    <definedName name="_Toc334629110" localSheetId="7">'Quadro A.2.2.3.1'!#REF!</definedName>
    <definedName name="_Toc334629110" localSheetId="8">'Quadro A.2.2.3.2'!#REF!</definedName>
    <definedName name="_Toc334629110" localSheetId="9">'Quadro A.2.2.3.3'!#REF!</definedName>
    <definedName name="_Toc334629110" localSheetId="10">'Quadro A.2.2.3.4'!#REF!</definedName>
    <definedName name="_Toc334629110" localSheetId="11">'Quadro A.3.2'!#REF!</definedName>
    <definedName name="_Toc334629110" localSheetId="12">'Quadro A.3.3.2'!#REF!</definedName>
    <definedName name="_Toc334629110" localSheetId="13">'Quadro A.3.3.3'!#REF!</definedName>
    <definedName name="_Toc334629110" localSheetId="14">'Quadro A.3.3.4'!#REF!</definedName>
    <definedName name="_Toc334629110" localSheetId="15">'Quadro A.4.1.1'!#REF!</definedName>
    <definedName name="_Toc334629110" localSheetId="16">'Quadro A.4.1.2.1'!#REF!</definedName>
    <definedName name="_Toc334629110" localSheetId="17">'Quadro A.4.1.2.2'!#REF!</definedName>
    <definedName name="_Toc334629110" localSheetId="18">'Quadro A.4.1.3.1'!#REF!</definedName>
    <definedName name="_Toc334629110" localSheetId="19">'Quadro A.4.1.3.2'!#REF!</definedName>
    <definedName name="_Toc334629110" localSheetId="22">'Quadro A.4.1.3.5'!#REF!</definedName>
    <definedName name="_Toc334629110" localSheetId="24">'Quadro A.4.2.'!#REF!</definedName>
    <definedName name="_Toc334629110" localSheetId="25">'Quadro A.4.3'!#REF!</definedName>
    <definedName name="_Toc334629110" localSheetId="26">'Quadro A.4.4.1'!#REF!</definedName>
    <definedName name="_Toc334629110" localSheetId="27">'Quadro A.4.4.2'!#REF!</definedName>
    <definedName name="_Toc334629110" localSheetId="28">'Quadro A.4.4.3'!#REF!</definedName>
    <definedName name="_Toc334629110" localSheetId="29">'Quadro A.4.4.4'!#REF!</definedName>
    <definedName name="_Toc334629110" localSheetId="30">'Quadro A.4.5.1'!#REF!</definedName>
    <definedName name="_Toc334629110" localSheetId="31">'Quadro A.4.5.2'!#REF!</definedName>
    <definedName name="_Toc334629110" localSheetId="32">'Quadro A.4.5.3'!#REF!</definedName>
    <definedName name="_Toc334629110" localSheetId="33">'Quadro A.4.5.4'!#REF!</definedName>
    <definedName name="_Toc334629110" localSheetId="35">'Quadro A.4.6.2.1'!#REF!</definedName>
    <definedName name="_Toc334629110" localSheetId="47">'Quadro A.4.6.2.11'!#REF!</definedName>
    <definedName name="_Toc334629110" localSheetId="36">'Quadro A.4.6.2.2'!#REF!</definedName>
    <definedName name="_Toc334629110" localSheetId="38">'Quadro A.4.6.2.4.1'!#REF!</definedName>
    <definedName name="_Toc334629110" localSheetId="39">'Quadro A.4.6.2.4.2'!#REF!</definedName>
    <definedName name="_Toc334629110" localSheetId="40">'Quadro A.4.6.2.5.1'!#REF!</definedName>
    <definedName name="_Toc334629110" localSheetId="41">'Quadro A.4.6.2.5.2'!#REF!</definedName>
    <definedName name="_Toc334629110" localSheetId="42">'Quadro A.4.6.2.6'!#REF!</definedName>
    <definedName name="_Toc334629110" localSheetId="43">'Quadro A.4.6.2.7'!#REF!</definedName>
    <definedName name="_Toc334629110" localSheetId="44">'Quadro A.4.6.2.8'!#REF!</definedName>
    <definedName name="_Toc334629110" localSheetId="45">'Quadro A.4.6.2.9'!#REF!</definedName>
    <definedName name="_Toc334629110" localSheetId="48">'Quadro A.4.7.1'!#REF!</definedName>
    <definedName name="_Toc334629110" localSheetId="49">'Quadro A.4.7.2'!#REF!</definedName>
    <definedName name="_Toc334629110" localSheetId="50">'Quadro A.5.1.1.1'!#REF!</definedName>
    <definedName name="_Toc334629110" localSheetId="51">'Quadro A.5.1.1.2'!#REF!</definedName>
    <definedName name="_Toc334629110" localSheetId="52">'Quadro A.5.1.2.1'!#REF!</definedName>
    <definedName name="_Toc334629110" localSheetId="53">'Quadro A.5.1.2.2'!#REF!</definedName>
    <definedName name="_Toc334629110" localSheetId="54">'Quadro A.5.1.2.3'!#REF!</definedName>
    <definedName name="_Toc334629110" localSheetId="55">'Quadro A.5.1.3'!#REF!</definedName>
    <definedName name="_Toc334629110" localSheetId="56">'Quadro A.5.1.4.1'!#REF!</definedName>
    <definedName name="_Toc334629110" localSheetId="57">'Quadro A.5.1.4.2'!#REF!</definedName>
    <definedName name="_Toc334629110" localSheetId="58">'Quadro A.5.1.5.1'!#REF!</definedName>
    <definedName name="_Toc334629110" localSheetId="59">'Quadro A.5.1.5.2'!#REF!</definedName>
    <definedName name="_Toc334629110" localSheetId="60">'Quadro A.5.1.5.3'!#REF!</definedName>
    <definedName name="_Toc334629110" localSheetId="61">'Quadro A.5.1.5.4'!#REF!</definedName>
    <definedName name="_Toc334629110" localSheetId="62">'Quadro A.5.2.1'!#REF!</definedName>
    <definedName name="_Toc334629110" localSheetId="63">'Quadro A.5.2.2'!#REF!</definedName>
    <definedName name="_Toc334629110" localSheetId="64">'Quadro A.5.2.3'!#REF!</definedName>
    <definedName name="_Toc334629110" localSheetId="65">'Quadro A.5.2.4'!#REF!</definedName>
    <definedName name="_Toc334629110" localSheetId="66">'Quadro A.5.2.6'!#REF!</definedName>
    <definedName name="_Toc334629110" localSheetId="67">'Quadro A.6.2.1'!#REF!</definedName>
    <definedName name="_Toc334629110" localSheetId="68">'Quadro A.6.2.2'!#REF!</definedName>
    <definedName name="_Toc334629110" localSheetId="70">'Quadro A.6.3'!#REF!</definedName>
    <definedName name="_Toc334629110" localSheetId="71">'Quadro A.7.1'!#REF!</definedName>
    <definedName name="_Toc334629110" localSheetId="72">'Quadro A.8.1'!#REF!</definedName>
    <definedName name="_Toc334629110" localSheetId="73">'Quadro A.8.2'!#REF!</definedName>
    <definedName name="_Toc334629110" localSheetId="74">'Quadro A.9.1.1'!#REF!</definedName>
    <definedName name="_Toc334629110" localSheetId="75">'Quadro A.9.1.2'!#REF!</definedName>
    <definedName name="_Toc334629110" localSheetId="76">'Quadro A.9.2.1'!#REF!</definedName>
    <definedName name="_Toc334629110" localSheetId="77">'Quadro A.9.2.2'!#REF!</definedName>
    <definedName name="_Toc334629110" localSheetId="85">'Quadro B.1.1'!#REF!</definedName>
    <definedName name="_Toc334629110" localSheetId="94">'Quadro B.1.10'!#REF!</definedName>
    <definedName name="_Toc334629110" localSheetId="95">'Quadro B.1.11'!#REF!</definedName>
    <definedName name="_Toc334629110" localSheetId="86">'Quadro B.1.2'!#REF!</definedName>
    <definedName name="_Toc334629110" localSheetId="87">'Quadro B.1.3'!#REF!</definedName>
    <definedName name="_Toc334629110" localSheetId="88">'Quadro B.1.4'!#REF!</definedName>
    <definedName name="_Toc334629110" localSheetId="89">'Quadro B.1.5'!#REF!</definedName>
    <definedName name="_Toc334629110" localSheetId="90">'Quadro B.1.6'!#REF!</definedName>
    <definedName name="_Toc334629110" localSheetId="91">'Quadro B.1.7'!#REF!</definedName>
    <definedName name="_Toc334629110" localSheetId="92">'Quadro B.1.8'!#REF!</definedName>
    <definedName name="_Toc334629110" localSheetId="93">'Quadro B.1.9'!#REF!</definedName>
    <definedName name="_Toc334629110" localSheetId="109">'Quadro B.11.1'!#REF!</definedName>
    <definedName name="_Toc334629110" localSheetId="110">'Quadro B.11.2'!#REF!</definedName>
    <definedName name="_Toc334629110" localSheetId="111">'Quadro B.14.2'!#REF!</definedName>
    <definedName name="_Toc334629110" localSheetId="112">'Quadro B.14.3'!#REF!</definedName>
    <definedName name="_Toc334629110" localSheetId="113">'Quadro B.15.1'!#REF!</definedName>
    <definedName name="_Toc334629110" localSheetId="114">'Quadro B.16.1'!#REF!</definedName>
    <definedName name="_Toc334629110" localSheetId="115">'Quadro B.16.2'!#REF!</definedName>
    <definedName name="_Toc334629110" localSheetId="116">'Quadro B.17.1'!#REF!</definedName>
    <definedName name="_Toc334629110" localSheetId="117">'Quadro B.18.1'!#REF!</definedName>
    <definedName name="_Toc334629110" localSheetId="118">'Quadro B.27.1'!#REF!</definedName>
    <definedName name="_Toc334629110" localSheetId="119">'Quadro B.34.1'!$A$1</definedName>
    <definedName name="_Toc334629110" localSheetId="128">'Quadro B.34.10'!#REF!</definedName>
    <definedName name="_Toc334629110" localSheetId="129">'Quadro B.34.11'!#REF!</definedName>
    <definedName name="_Toc334629110" localSheetId="130">'Quadro B.34.12'!#REF!</definedName>
    <definedName name="_Toc334629110" localSheetId="131">'Quadro B.34.13'!#REF!</definedName>
    <definedName name="_Toc334629110" localSheetId="120">'Quadro B.34.2'!#REF!</definedName>
    <definedName name="_Toc334629110" localSheetId="121">'Quadro B.34.3'!#REF!</definedName>
    <definedName name="_Toc334629110" localSheetId="122">'Quadro B.34.4'!#REF!</definedName>
    <definedName name="_Toc334629110" localSheetId="123">'Quadro B.34.5'!#REF!</definedName>
    <definedName name="_Toc334629110" localSheetId="125">'Quadro B.34.7'!#REF!</definedName>
    <definedName name="_Toc334629110" localSheetId="126">'Quadro B.34.8'!#REF!</definedName>
    <definedName name="_Toc334629110" localSheetId="127">'Quadro B.34.9'!#REF!</definedName>
    <definedName name="_Toc334629110" localSheetId="132">'Quadro B.35.1'!#REF!</definedName>
    <definedName name="_Toc334629110" localSheetId="133">'Quadro B.35.2'!#REF!</definedName>
    <definedName name="_Toc334629110" localSheetId="134">'Quadro B.35.3'!#REF!</definedName>
    <definedName name="_Toc334629110" localSheetId="135">'Quadro B.35.4'!#REF!</definedName>
    <definedName name="_Toc334629110" localSheetId="136">'Quadro B.35.5'!#REF!</definedName>
    <definedName name="_Toc334629110" localSheetId="137">'Quadro B.38.6'!#REF!</definedName>
    <definedName name="_Toc334629110" localSheetId="97">'Quadro B.4.1'!#REF!</definedName>
    <definedName name="_Toc334629110" localSheetId="98">'Quadro B.4.2'!#REF!</definedName>
    <definedName name="_Toc334629110" localSheetId="99">'Quadro B.4.3'!#REF!</definedName>
    <definedName name="_Toc334629110" localSheetId="100">'Quadro B.4.4'!#REF!</definedName>
    <definedName name="_Toc334629110" localSheetId="101">'Quadro B.4.5'!#REF!</definedName>
    <definedName name="_Toc334629110" localSheetId="102">'Quadro B.6.1'!#REF!</definedName>
    <definedName name="_Toc334629110" localSheetId="103">'Quadro B.6.2'!#REF!</definedName>
    <definedName name="_Toc334629110" localSheetId="104">'Quadro B.6.3'!#REF!</definedName>
    <definedName name="_Toc334629110" localSheetId="105">'Quadro B.7.1'!#REF!</definedName>
    <definedName name="_Toc334629110" localSheetId="106">'Quadro B.7.2'!#REF!</definedName>
    <definedName name="_Toc334629110" localSheetId="107">'Quadro B.8.1'!#REF!</definedName>
    <definedName name="_Toc334629110" localSheetId="108">'Quadro B.8.2'!#REF!</definedName>
    <definedName name="_Toc334629112" localSheetId="20">' Quadro A.4.1.3.3'!#REF!</definedName>
    <definedName name="_Toc334629112" localSheetId="21">' Quadro A.4.1.3.4'!#REF!</definedName>
    <definedName name="_Toc334629112" localSheetId="23">' Quadro A.4.1.3.6'!#REF!</definedName>
    <definedName name="_Toc334629112" localSheetId="96">' Quadro B.1.12'!#REF!</definedName>
    <definedName name="_Toc334629112" localSheetId="46">'Declaração de Renúncia Fiscal '!#REF!</definedName>
    <definedName name="_Toc334629112" localSheetId="78">'Quadro A.10.5'!#REF!</definedName>
    <definedName name="_Toc334629112" localSheetId="80">'Quadro A.10.6'!#REF!</definedName>
    <definedName name="_Toc334629112" localSheetId="81">'Quadro A.11.2.1'!#REF!</definedName>
    <definedName name="_Toc334629112" localSheetId="82">'Quadro A.11.2.2'!#REF!</definedName>
    <definedName name="_Toc334629112" localSheetId="83">'Quadro A.11.5.1'!#REF!</definedName>
    <definedName name="_Toc334629112" localSheetId="84">'Quadro A.11.5.2'!#REF!</definedName>
    <definedName name="_Toc334629112" localSheetId="6">'Quadro A.2.2.2'!#REF!</definedName>
    <definedName name="_Toc334629112" localSheetId="7">'Quadro A.2.2.3.1'!#REF!</definedName>
    <definedName name="_Toc334629112" localSheetId="8">'Quadro A.2.2.3.2'!#REF!</definedName>
    <definedName name="_Toc334629112" localSheetId="9">'Quadro A.2.2.3.3'!#REF!</definedName>
    <definedName name="_Toc334629112" localSheetId="10">'Quadro A.2.2.3.4'!#REF!</definedName>
    <definedName name="_Toc334629112" localSheetId="11">'Quadro A.3.2'!#REF!</definedName>
    <definedName name="_Toc334629112" localSheetId="12">'Quadro A.3.3.2'!#REF!</definedName>
    <definedName name="_Toc334629112" localSheetId="13">'Quadro A.3.3.3'!#REF!</definedName>
    <definedName name="_Toc334629112" localSheetId="14">'Quadro A.3.3.4'!#REF!</definedName>
    <definedName name="_Toc334629112" localSheetId="15">'Quadro A.4.1.1'!#REF!</definedName>
    <definedName name="_Toc334629112" localSheetId="16">'Quadro A.4.1.2.1'!#REF!</definedName>
    <definedName name="_Toc334629112" localSheetId="17">'Quadro A.4.1.2.2'!#REF!</definedName>
    <definedName name="_Toc334629112" localSheetId="18">'Quadro A.4.1.3.1'!#REF!</definedName>
    <definedName name="_Toc334629112" localSheetId="19">'Quadro A.4.1.3.2'!#REF!</definedName>
    <definedName name="_Toc334629112" localSheetId="22">'Quadro A.4.1.3.5'!#REF!</definedName>
    <definedName name="_Toc334629112" localSheetId="24">'Quadro A.4.2.'!#REF!</definedName>
    <definedName name="_Toc334629112" localSheetId="25">'Quadro A.4.3'!#REF!</definedName>
    <definedName name="_Toc334629112" localSheetId="26">'Quadro A.4.4.1'!#REF!</definedName>
    <definedName name="_Toc334629112" localSheetId="27">'Quadro A.4.4.2'!#REF!</definedName>
    <definedName name="_Toc334629112" localSheetId="28">'Quadro A.4.4.3'!#REF!</definedName>
    <definedName name="_Toc334629112" localSheetId="29">'Quadro A.4.4.4'!#REF!</definedName>
    <definedName name="_Toc334629112" localSheetId="30">'Quadro A.4.5.1'!#REF!</definedName>
    <definedName name="_Toc334629112" localSheetId="31">'Quadro A.4.5.2'!#REF!</definedName>
    <definedName name="_Toc334629112" localSheetId="32">'Quadro A.4.5.3'!#REF!</definedName>
    <definedName name="_Toc334629112" localSheetId="33">'Quadro A.4.5.4'!#REF!</definedName>
    <definedName name="_Toc334629112" localSheetId="35">'Quadro A.4.6.2.1'!#REF!</definedName>
    <definedName name="_Toc334629112" localSheetId="47">'Quadro A.4.6.2.11'!#REF!</definedName>
    <definedName name="_Toc334629112" localSheetId="36">'Quadro A.4.6.2.2'!#REF!</definedName>
    <definedName name="_Toc334629112" localSheetId="38">'Quadro A.4.6.2.4.1'!#REF!</definedName>
    <definedName name="_Toc334629112" localSheetId="39">'Quadro A.4.6.2.4.2'!#REF!</definedName>
    <definedName name="_Toc334629112" localSheetId="40">'Quadro A.4.6.2.5.1'!#REF!</definedName>
    <definedName name="_Toc334629112" localSheetId="41">'Quadro A.4.6.2.5.2'!#REF!</definedName>
    <definedName name="_Toc334629112" localSheetId="42">'Quadro A.4.6.2.6'!#REF!</definedName>
    <definedName name="_Toc334629112" localSheetId="43">'Quadro A.4.6.2.7'!#REF!</definedName>
    <definedName name="_Toc334629112" localSheetId="44">'Quadro A.4.6.2.8'!#REF!</definedName>
    <definedName name="_Toc334629112" localSheetId="45">'Quadro A.4.6.2.9'!#REF!</definedName>
    <definedName name="_Toc334629112" localSheetId="48">'Quadro A.4.7.1'!#REF!</definedName>
    <definedName name="_Toc334629112" localSheetId="49">'Quadro A.4.7.2'!#REF!</definedName>
    <definedName name="_Toc334629112" localSheetId="50">'Quadro A.5.1.1.1'!#REF!</definedName>
    <definedName name="_Toc334629112" localSheetId="51">'Quadro A.5.1.1.2'!#REF!</definedName>
    <definedName name="_Toc334629112" localSheetId="52">'Quadro A.5.1.2.1'!#REF!</definedName>
    <definedName name="_Toc334629112" localSheetId="53">'Quadro A.5.1.2.2'!#REF!</definedName>
    <definedName name="_Toc334629112" localSheetId="54">'Quadro A.5.1.2.3'!#REF!</definedName>
    <definedName name="_Toc334629112" localSheetId="55">'Quadro A.5.1.3'!#REF!</definedName>
    <definedName name="_Toc334629112" localSheetId="56">'Quadro A.5.1.4.1'!#REF!</definedName>
    <definedName name="_Toc334629112" localSheetId="57">'Quadro A.5.1.4.2'!#REF!</definedName>
    <definedName name="_Toc334629112" localSheetId="58">'Quadro A.5.1.5.1'!#REF!</definedName>
    <definedName name="_Toc334629112" localSheetId="59">'Quadro A.5.1.5.2'!#REF!</definedName>
    <definedName name="_Toc334629112" localSheetId="60">'Quadro A.5.1.5.3'!#REF!</definedName>
    <definedName name="_Toc334629112" localSheetId="61">'Quadro A.5.1.5.4'!#REF!</definedName>
    <definedName name="_Toc334629112" localSheetId="62">'Quadro A.5.2.1'!#REF!</definedName>
    <definedName name="_Toc334629112" localSheetId="63">'Quadro A.5.2.2'!#REF!</definedName>
    <definedName name="_Toc334629112" localSheetId="64">'Quadro A.5.2.3'!#REF!</definedName>
    <definedName name="_Toc334629112" localSheetId="65">'Quadro A.5.2.4'!#REF!</definedName>
    <definedName name="_Toc334629112" localSheetId="66">'Quadro A.5.2.6'!#REF!</definedName>
    <definedName name="_Toc334629112" localSheetId="67">'Quadro A.6.2.1'!#REF!</definedName>
    <definedName name="_Toc334629112" localSheetId="68">'Quadro A.6.2.2'!#REF!</definedName>
    <definedName name="_Toc334629112" localSheetId="70">'Quadro A.6.3'!#REF!</definedName>
    <definedName name="_Toc334629112" localSheetId="71">'Quadro A.7.1'!#REF!</definedName>
    <definedName name="_Toc334629112" localSheetId="72">'Quadro A.8.1'!#REF!</definedName>
    <definedName name="_Toc334629112" localSheetId="73">'Quadro A.8.2'!#REF!</definedName>
    <definedName name="_Toc334629112" localSheetId="74">'Quadro A.9.1.1'!#REF!</definedName>
    <definedName name="_Toc334629112" localSheetId="75">'Quadro A.9.1.2'!#REF!</definedName>
    <definedName name="_Toc334629112" localSheetId="76">'Quadro A.9.2.1'!#REF!</definedName>
    <definedName name="_Toc334629112" localSheetId="77">'Quadro A.9.2.2'!#REF!</definedName>
    <definedName name="_Toc334629112" localSheetId="85">'Quadro B.1.1'!#REF!</definedName>
    <definedName name="_Toc334629112" localSheetId="94">'Quadro B.1.10'!#REF!</definedName>
    <definedName name="_Toc334629112" localSheetId="95">'Quadro B.1.11'!#REF!</definedName>
    <definedName name="_Toc334629112" localSheetId="86">'Quadro B.1.2'!#REF!</definedName>
    <definedName name="_Toc334629112" localSheetId="87">'Quadro B.1.3'!#REF!</definedName>
    <definedName name="_Toc334629112" localSheetId="88">'Quadro B.1.4'!#REF!</definedName>
    <definedName name="_Toc334629112" localSheetId="89">'Quadro B.1.5'!#REF!</definedName>
    <definedName name="_Toc334629112" localSheetId="90">'Quadro B.1.6'!#REF!</definedName>
    <definedName name="_Toc334629112" localSheetId="91">'Quadro B.1.7'!#REF!</definedName>
    <definedName name="_Toc334629112" localSheetId="92">'Quadro B.1.8'!#REF!</definedName>
    <definedName name="_Toc334629112" localSheetId="93">'Quadro B.1.9'!#REF!</definedName>
    <definedName name="_Toc334629112" localSheetId="109">'Quadro B.11.1'!#REF!</definedName>
    <definedName name="_Toc334629112" localSheetId="110">'Quadro B.11.2'!#REF!</definedName>
    <definedName name="_Toc334629112" localSheetId="111">'Quadro B.14.2'!#REF!</definedName>
    <definedName name="_Toc334629112" localSheetId="112">'Quadro B.14.3'!#REF!</definedName>
    <definedName name="_Toc334629112" localSheetId="113">'Quadro B.15.1'!#REF!</definedName>
    <definedName name="_Toc334629112" localSheetId="114">'Quadro B.16.1'!#REF!</definedName>
    <definedName name="_Toc334629112" localSheetId="115">'Quadro B.16.2'!#REF!</definedName>
    <definedName name="_Toc334629112" localSheetId="116">'Quadro B.17.1'!#REF!</definedName>
    <definedName name="_Toc334629112" localSheetId="117">'Quadro B.18.1'!#REF!</definedName>
    <definedName name="_Toc334629112" localSheetId="118">'Quadro B.27.1'!#REF!</definedName>
    <definedName name="_Toc334629112" localSheetId="119">'Quadro B.34.1'!#REF!</definedName>
    <definedName name="_Toc334629112" localSheetId="128">'Quadro B.34.10'!#REF!</definedName>
    <definedName name="_Toc334629112" localSheetId="129">'Quadro B.34.11'!#REF!</definedName>
    <definedName name="_Toc334629112" localSheetId="130">'Quadro B.34.12'!#REF!</definedName>
    <definedName name="_Toc334629112" localSheetId="131">'Quadro B.34.13'!#REF!</definedName>
    <definedName name="_Toc334629112" localSheetId="120">'Quadro B.34.2'!#REF!</definedName>
    <definedName name="_Toc334629112" localSheetId="121">'Quadro B.34.3'!$A$1</definedName>
    <definedName name="_Toc334629112" localSheetId="122">'Quadro B.34.4'!#REF!</definedName>
    <definedName name="_Toc334629112" localSheetId="123">'Quadro B.34.5'!#REF!</definedName>
    <definedName name="_Toc334629112" localSheetId="125">'Quadro B.34.7'!#REF!</definedName>
    <definedName name="_Toc334629112" localSheetId="126">'Quadro B.34.8'!#REF!</definedName>
    <definedName name="_Toc334629112" localSheetId="127">'Quadro B.34.9'!#REF!</definedName>
    <definedName name="_Toc334629112" localSheetId="132">'Quadro B.35.1'!#REF!</definedName>
    <definedName name="_Toc334629112" localSheetId="133">'Quadro B.35.2'!#REF!</definedName>
    <definedName name="_Toc334629112" localSheetId="134">'Quadro B.35.3'!#REF!</definedName>
    <definedName name="_Toc334629112" localSheetId="135">'Quadro B.35.4'!#REF!</definedName>
    <definedName name="_Toc334629112" localSheetId="136">'Quadro B.35.5'!#REF!</definedName>
    <definedName name="_Toc334629112" localSheetId="137">'Quadro B.38.6'!#REF!</definedName>
    <definedName name="_Toc334629112" localSheetId="97">'Quadro B.4.1'!#REF!</definedName>
    <definedName name="_Toc334629112" localSheetId="98">'Quadro B.4.2'!#REF!</definedName>
    <definedName name="_Toc334629112" localSheetId="99">'Quadro B.4.3'!#REF!</definedName>
    <definedName name="_Toc334629112" localSheetId="100">'Quadro B.4.4'!#REF!</definedName>
    <definedName name="_Toc334629112" localSheetId="101">'Quadro B.4.5'!#REF!</definedName>
    <definedName name="_Toc334629112" localSheetId="102">'Quadro B.6.1'!#REF!</definedName>
    <definedName name="_Toc334629112" localSheetId="103">'Quadro B.6.2'!#REF!</definedName>
    <definedName name="_Toc334629112" localSheetId="104">'Quadro B.6.3'!#REF!</definedName>
    <definedName name="_Toc334629112" localSheetId="105">'Quadro B.7.1'!#REF!</definedName>
    <definedName name="_Toc334629112" localSheetId="106">'Quadro B.7.2'!#REF!</definedName>
    <definedName name="_Toc334629112" localSheetId="107">'Quadro B.8.1'!#REF!</definedName>
    <definedName name="_Toc334629112" localSheetId="108">'Quadro B.8.2'!#REF!</definedName>
    <definedName name="_Toc334629118" localSheetId="20">' Quadro A.4.1.3.3'!#REF!</definedName>
    <definedName name="_Toc334629118" localSheetId="21">' Quadro A.4.1.3.4'!#REF!</definedName>
    <definedName name="_Toc334629118" localSheetId="23">' Quadro A.4.1.3.6'!#REF!</definedName>
    <definedName name="_Toc334629118" localSheetId="96">' Quadro B.1.12'!#REF!</definedName>
    <definedName name="_Toc334629118" localSheetId="46">'Declaração de Renúncia Fiscal '!#REF!</definedName>
    <definedName name="_Toc334629118" localSheetId="78">'Quadro A.10.5'!#REF!</definedName>
    <definedName name="_Toc334629118" localSheetId="80">'Quadro A.10.6'!#REF!</definedName>
    <definedName name="_Toc334629118" localSheetId="81">'Quadro A.11.2.1'!#REF!</definedName>
    <definedName name="_Toc334629118" localSheetId="82">'Quadro A.11.2.2'!#REF!</definedName>
    <definedName name="_Toc334629118" localSheetId="83">'Quadro A.11.5.1'!#REF!</definedName>
    <definedName name="_Toc334629118" localSheetId="84">'Quadro A.11.5.2'!#REF!</definedName>
    <definedName name="_Toc334629118" localSheetId="6">'Quadro A.2.2.2'!#REF!</definedName>
    <definedName name="_Toc334629118" localSheetId="7">'Quadro A.2.2.3.1'!#REF!</definedName>
    <definedName name="_Toc334629118" localSheetId="8">'Quadro A.2.2.3.2'!#REF!</definedName>
    <definedName name="_Toc334629118" localSheetId="9">'Quadro A.2.2.3.3'!#REF!</definedName>
    <definedName name="_Toc334629118" localSheetId="10">'Quadro A.2.2.3.4'!#REF!</definedName>
    <definedName name="_Toc334629118" localSheetId="11">'Quadro A.3.2'!#REF!</definedName>
    <definedName name="_Toc334629118" localSheetId="12">'Quadro A.3.3.2'!#REF!</definedName>
    <definedName name="_Toc334629118" localSheetId="13">'Quadro A.3.3.3'!#REF!</definedName>
    <definedName name="_Toc334629118" localSheetId="14">'Quadro A.3.3.4'!#REF!</definedName>
    <definedName name="_Toc334629118" localSheetId="15">'Quadro A.4.1.1'!#REF!</definedName>
    <definedName name="_Toc334629118" localSheetId="16">'Quadro A.4.1.2.1'!#REF!</definedName>
    <definedName name="_Toc334629118" localSheetId="17">'Quadro A.4.1.2.2'!#REF!</definedName>
    <definedName name="_Toc334629118" localSheetId="18">'Quadro A.4.1.3.1'!#REF!</definedName>
    <definedName name="_Toc334629118" localSheetId="19">'Quadro A.4.1.3.2'!#REF!</definedName>
    <definedName name="_Toc334629118" localSheetId="22">'Quadro A.4.1.3.5'!#REF!</definedName>
    <definedName name="_Toc334629118" localSheetId="24">'Quadro A.4.2.'!#REF!</definedName>
    <definedName name="_Toc334629118" localSheetId="25">'Quadro A.4.3'!#REF!</definedName>
    <definedName name="_Toc334629118" localSheetId="26">'Quadro A.4.4.1'!#REF!</definedName>
    <definedName name="_Toc334629118" localSheetId="27">'Quadro A.4.4.2'!#REF!</definedName>
    <definedName name="_Toc334629118" localSheetId="28">'Quadro A.4.4.3'!#REF!</definedName>
    <definedName name="_Toc334629118" localSheetId="29">'Quadro A.4.4.4'!#REF!</definedName>
    <definedName name="_Toc334629118" localSheetId="30">'Quadro A.4.5.1'!#REF!</definedName>
    <definedName name="_Toc334629118" localSheetId="31">'Quadro A.4.5.2'!#REF!</definedName>
    <definedName name="_Toc334629118" localSheetId="32">'Quadro A.4.5.3'!#REF!</definedName>
    <definedName name="_Toc334629118" localSheetId="33">'Quadro A.4.5.4'!#REF!</definedName>
    <definedName name="_Toc334629118" localSheetId="35">'Quadro A.4.6.2.1'!#REF!</definedName>
    <definedName name="_Toc334629118" localSheetId="47">'Quadro A.4.6.2.11'!#REF!</definedName>
    <definedName name="_Toc334629118" localSheetId="36">'Quadro A.4.6.2.2'!#REF!</definedName>
    <definedName name="_Toc334629118" localSheetId="38">'Quadro A.4.6.2.4.1'!#REF!</definedName>
    <definedName name="_Toc334629118" localSheetId="39">'Quadro A.4.6.2.4.2'!#REF!</definedName>
    <definedName name="_Toc334629118" localSheetId="40">'Quadro A.4.6.2.5.1'!#REF!</definedName>
    <definedName name="_Toc334629118" localSheetId="41">'Quadro A.4.6.2.5.2'!#REF!</definedName>
    <definedName name="_Toc334629118" localSheetId="42">'Quadro A.4.6.2.6'!#REF!</definedName>
    <definedName name="_Toc334629118" localSheetId="43">'Quadro A.4.6.2.7'!#REF!</definedName>
    <definedName name="_Toc334629118" localSheetId="44">'Quadro A.4.6.2.8'!#REF!</definedName>
    <definedName name="_Toc334629118" localSheetId="45">'Quadro A.4.6.2.9'!#REF!</definedName>
    <definedName name="_Toc334629118" localSheetId="48">'Quadro A.4.7.1'!#REF!</definedName>
    <definedName name="_Toc334629118" localSheetId="49">'Quadro A.4.7.2'!#REF!</definedName>
    <definedName name="_Toc334629118" localSheetId="50">'Quadro A.5.1.1.1'!#REF!</definedName>
    <definedName name="_Toc334629118" localSheetId="51">'Quadro A.5.1.1.2'!#REF!</definedName>
    <definedName name="_Toc334629118" localSheetId="52">'Quadro A.5.1.2.1'!#REF!</definedName>
    <definedName name="_Toc334629118" localSheetId="53">'Quadro A.5.1.2.2'!#REF!</definedName>
    <definedName name="_Toc334629118" localSheetId="54">'Quadro A.5.1.2.3'!#REF!</definedName>
    <definedName name="_Toc334629118" localSheetId="55">'Quadro A.5.1.3'!#REF!</definedName>
    <definedName name="_Toc334629118" localSheetId="56">'Quadro A.5.1.4.1'!#REF!</definedName>
    <definedName name="_Toc334629118" localSheetId="57">'Quadro A.5.1.4.2'!#REF!</definedName>
    <definedName name="_Toc334629118" localSheetId="58">'Quadro A.5.1.5.1'!#REF!</definedName>
    <definedName name="_Toc334629118" localSheetId="59">'Quadro A.5.1.5.2'!#REF!</definedName>
    <definedName name="_Toc334629118" localSheetId="60">'Quadro A.5.1.5.3'!#REF!</definedName>
    <definedName name="_Toc334629118" localSheetId="61">'Quadro A.5.1.5.4'!#REF!</definedName>
    <definedName name="_Toc334629118" localSheetId="62">'Quadro A.5.2.1'!#REF!</definedName>
    <definedName name="_Toc334629118" localSheetId="63">'Quadro A.5.2.2'!#REF!</definedName>
    <definedName name="_Toc334629118" localSheetId="64">'Quadro A.5.2.3'!#REF!</definedName>
    <definedName name="_Toc334629118" localSheetId="65">'Quadro A.5.2.4'!#REF!</definedName>
    <definedName name="_Toc334629118" localSheetId="66">'Quadro A.5.2.6'!#REF!</definedName>
    <definedName name="_Toc334629118" localSheetId="67">'Quadro A.6.2.1'!#REF!</definedName>
    <definedName name="_Toc334629118" localSheetId="68">'Quadro A.6.2.2'!#REF!</definedName>
    <definedName name="_Toc334629118" localSheetId="70">'Quadro A.6.3'!#REF!</definedName>
    <definedName name="_Toc334629118" localSheetId="71">'Quadro A.7.1'!#REF!</definedName>
    <definedName name="_Toc334629118" localSheetId="72">'Quadro A.8.1'!#REF!</definedName>
    <definedName name="_Toc334629118" localSheetId="73">'Quadro A.8.2'!#REF!</definedName>
    <definedName name="_Toc334629118" localSheetId="74">'Quadro A.9.1.1'!#REF!</definedName>
    <definedName name="_Toc334629118" localSheetId="75">'Quadro A.9.1.2'!#REF!</definedName>
    <definedName name="_Toc334629118" localSheetId="76">'Quadro A.9.2.1'!#REF!</definedName>
    <definedName name="_Toc334629118" localSheetId="77">'Quadro A.9.2.2'!#REF!</definedName>
    <definedName name="_Toc334629118" localSheetId="85">'Quadro B.1.1'!#REF!</definedName>
    <definedName name="_Toc334629118" localSheetId="94">'Quadro B.1.10'!#REF!</definedName>
    <definedName name="_Toc334629118" localSheetId="95">'Quadro B.1.11'!#REF!</definedName>
    <definedName name="_Toc334629118" localSheetId="86">'Quadro B.1.2'!#REF!</definedName>
    <definedName name="_Toc334629118" localSheetId="87">'Quadro B.1.3'!#REF!</definedName>
    <definedName name="_Toc334629118" localSheetId="88">'Quadro B.1.4'!#REF!</definedName>
    <definedName name="_Toc334629118" localSheetId="89">'Quadro B.1.5'!#REF!</definedName>
    <definedName name="_Toc334629118" localSheetId="90">'Quadro B.1.6'!#REF!</definedName>
    <definedName name="_Toc334629118" localSheetId="91">'Quadro B.1.7'!#REF!</definedName>
    <definedName name="_Toc334629118" localSheetId="92">'Quadro B.1.8'!#REF!</definedName>
    <definedName name="_Toc334629118" localSheetId="93">'Quadro B.1.9'!#REF!</definedName>
    <definedName name="_Toc334629118" localSheetId="109">'Quadro B.11.1'!#REF!</definedName>
    <definedName name="_Toc334629118" localSheetId="110">'Quadro B.11.2'!#REF!</definedName>
    <definedName name="_Toc334629118" localSheetId="111">'Quadro B.14.2'!#REF!</definedName>
    <definedName name="_Toc334629118" localSheetId="112">'Quadro B.14.3'!#REF!</definedName>
    <definedName name="_Toc334629118" localSheetId="113">'Quadro B.15.1'!#REF!</definedName>
    <definedName name="_Toc334629118" localSheetId="114">'Quadro B.16.1'!#REF!</definedName>
    <definedName name="_Toc334629118" localSheetId="115">'Quadro B.16.2'!#REF!</definedName>
    <definedName name="_Toc334629118" localSheetId="116">'Quadro B.17.1'!#REF!</definedName>
    <definedName name="_Toc334629118" localSheetId="117">'Quadro B.18.1'!#REF!</definedName>
    <definedName name="_Toc334629118" localSheetId="118">'Quadro B.27.1'!#REF!</definedName>
    <definedName name="_Toc334629118" localSheetId="119">'Quadro B.34.1'!#REF!</definedName>
    <definedName name="_Toc334629118" localSheetId="128">'Quadro B.34.10'!#REF!</definedName>
    <definedName name="_Toc334629118" localSheetId="129">'Quadro B.34.11'!#REF!</definedName>
    <definedName name="_Toc334629118" localSheetId="130">'Quadro B.34.12'!#REF!</definedName>
    <definedName name="_Toc334629118" localSheetId="131">'Quadro B.34.13'!#REF!</definedName>
    <definedName name="_Toc334629118" localSheetId="120">'Quadro B.34.2'!#REF!</definedName>
    <definedName name="_Toc334629118" localSheetId="121">'Quadro B.34.3'!#REF!</definedName>
    <definedName name="_Toc334629118" localSheetId="122">'Quadro B.34.4'!#REF!</definedName>
    <definedName name="_Toc334629118" localSheetId="123">'Quadro B.34.5'!#REF!</definedName>
    <definedName name="_Toc334629118" localSheetId="125">'Quadro B.34.7'!#REF!</definedName>
    <definedName name="_Toc334629118" localSheetId="126">'Quadro B.34.8'!#REF!</definedName>
    <definedName name="_Toc334629118" localSheetId="127">'Quadro B.34.9'!$A$1</definedName>
    <definedName name="_Toc334629118" localSheetId="132">'Quadro B.35.1'!#REF!</definedName>
    <definedName name="_Toc334629118" localSheetId="133">'Quadro B.35.2'!#REF!</definedName>
    <definedName name="_Toc334629118" localSheetId="134">'Quadro B.35.3'!#REF!</definedName>
    <definedName name="_Toc334629118" localSheetId="135">'Quadro B.35.4'!#REF!</definedName>
    <definedName name="_Toc334629118" localSheetId="136">'Quadro B.35.5'!#REF!</definedName>
    <definedName name="_Toc334629118" localSheetId="137">'Quadro B.38.6'!#REF!</definedName>
    <definedName name="_Toc334629118" localSheetId="97">'Quadro B.4.1'!#REF!</definedName>
    <definedName name="_Toc334629118" localSheetId="98">'Quadro B.4.2'!#REF!</definedName>
    <definedName name="_Toc334629118" localSheetId="99">'Quadro B.4.3'!#REF!</definedName>
    <definedName name="_Toc334629118" localSheetId="100">'Quadro B.4.4'!#REF!</definedName>
    <definedName name="_Toc334629118" localSheetId="101">'Quadro B.4.5'!#REF!</definedName>
    <definedName name="_Toc334629118" localSheetId="102">'Quadro B.6.1'!#REF!</definedName>
    <definedName name="_Toc334629118" localSheetId="103">'Quadro B.6.2'!#REF!</definedName>
    <definedName name="_Toc334629118" localSheetId="104">'Quadro B.6.3'!#REF!</definedName>
    <definedName name="_Toc334629118" localSheetId="105">'Quadro B.7.1'!#REF!</definedName>
    <definedName name="_Toc334629118" localSheetId="106">'Quadro B.7.2'!#REF!</definedName>
    <definedName name="_Toc334629118" localSheetId="107">'Quadro B.8.1'!#REF!</definedName>
    <definedName name="_Toc334629118" localSheetId="108">'Quadro B.8.2'!#REF!</definedName>
    <definedName name="_Toc334629120" localSheetId="20">' Quadro A.4.1.3.3'!#REF!</definedName>
    <definedName name="_Toc334629120" localSheetId="21">' Quadro A.4.1.3.4'!#REF!</definedName>
    <definedName name="_Toc334629120" localSheetId="23">' Quadro A.4.1.3.6'!#REF!</definedName>
    <definedName name="_Toc334629120" localSheetId="96">' Quadro B.1.12'!#REF!</definedName>
    <definedName name="_Toc334629120" localSheetId="46">'Declaração de Renúncia Fiscal '!#REF!</definedName>
    <definedName name="_Toc334629120" localSheetId="78">'Quadro A.10.5'!#REF!</definedName>
    <definedName name="_Toc334629120" localSheetId="80">'Quadro A.10.6'!#REF!</definedName>
    <definedName name="_Toc334629120" localSheetId="81">'Quadro A.11.2.1'!#REF!</definedName>
    <definedName name="_Toc334629120" localSheetId="82">'Quadro A.11.2.2'!#REF!</definedName>
    <definedName name="_Toc334629120" localSheetId="83">'Quadro A.11.5.1'!#REF!</definedName>
    <definedName name="_Toc334629120" localSheetId="84">'Quadro A.11.5.2'!#REF!</definedName>
    <definedName name="_Toc334629120" localSheetId="6">'Quadro A.2.2.2'!#REF!</definedName>
    <definedName name="_Toc334629120" localSheetId="7">'Quadro A.2.2.3.1'!#REF!</definedName>
    <definedName name="_Toc334629120" localSheetId="8">'Quadro A.2.2.3.2'!#REF!</definedName>
    <definedName name="_Toc334629120" localSheetId="9">'Quadro A.2.2.3.3'!#REF!</definedName>
    <definedName name="_Toc334629120" localSheetId="10">'Quadro A.2.2.3.4'!#REF!</definedName>
    <definedName name="_Toc334629120" localSheetId="11">'Quadro A.3.2'!#REF!</definedName>
    <definedName name="_Toc334629120" localSheetId="12">'Quadro A.3.3.2'!#REF!</definedName>
    <definedName name="_Toc334629120" localSheetId="13">'Quadro A.3.3.3'!#REF!</definedName>
    <definedName name="_Toc334629120" localSheetId="14">'Quadro A.3.3.4'!#REF!</definedName>
    <definedName name="_Toc334629120" localSheetId="15">'Quadro A.4.1.1'!#REF!</definedName>
    <definedName name="_Toc334629120" localSheetId="16">'Quadro A.4.1.2.1'!#REF!</definedName>
    <definedName name="_Toc334629120" localSheetId="17">'Quadro A.4.1.2.2'!#REF!</definedName>
    <definedName name="_Toc334629120" localSheetId="18">'Quadro A.4.1.3.1'!#REF!</definedName>
    <definedName name="_Toc334629120" localSheetId="19">'Quadro A.4.1.3.2'!#REF!</definedName>
    <definedName name="_Toc334629120" localSheetId="22">'Quadro A.4.1.3.5'!#REF!</definedName>
    <definedName name="_Toc334629120" localSheetId="24">'Quadro A.4.2.'!#REF!</definedName>
    <definedName name="_Toc334629120" localSheetId="25">'Quadro A.4.3'!#REF!</definedName>
    <definedName name="_Toc334629120" localSheetId="26">'Quadro A.4.4.1'!#REF!</definedName>
    <definedName name="_Toc334629120" localSheetId="27">'Quadro A.4.4.2'!#REF!</definedName>
    <definedName name="_Toc334629120" localSheetId="28">'Quadro A.4.4.3'!#REF!</definedName>
    <definedName name="_Toc334629120" localSheetId="29">'Quadro A.4.4.4'!#REF!</definedName>
    <definedName name="_Toc334629120" localSheetId="30">'Quadro A.4.5.1'!#REF!</definedName>
    <definedName name="_Toc334629120" localSheetId="31">'Quadro A.4.5.2'!#REF!</definedName>
    <definedName name="_Toc334629120" localSheetId="32">'Quadro A.4.5.3'!#REF!</definedName>
    <definedName name="_Toc334629120" localSheetId="33">'Quadro A.4.5.4'!#REF!</definedName>
    <definedName name="_Toc334629120" localSheetId="35">'Quadro A.4.6.2.1'!#REF!</definedName>
    <definedName name="_Toc334629120" localSheetId="47">'Quadro A.4.6.2.11'!#REF!</definedName>
    <definedName name="_Toc334629120" localSheetId="36">'Quadro A.4.6.2.2'!#REF!</definedName>
    <definedName name="_Toc334629120" localSheetId="38">'Quadro A.4.6.2.4.1'!#REF!</definedName>
    <definedName name="_Toc334629120" localSheetId="39">'Quadro A.4.6.2.4.2'!#REF!</definedName>
    <definedName name="_Toc334629120" localSheetId="40">'Quadro A.4.6.2.5.1'!#REF!</definedName>
    <definedName name="_Toc334629120" localSheetId="41">'Quadro A.4.6.2.5.2'!#REF!</definedName>
    <definedName name="_Toc334629120" localSheetId="42">'Quadro A.4.6.2.6'!#REF!</definedName>
    <definedName name="_Toc334629120" localSheetId="43">'Quadro A.4.6.2.7'!#REF!</definedName>
    <definedName name="_Toc334629120" localSheetId="44">'Quadro A.4.6.2.8'!#REF!</definedName>
    <definedName name="_Toc334629120" localSheetId="45">'Quadro A.4.6.2.9'!#REF!</definedName>
    <definedName name="_Toc334629120" localSheetId="48">'Quadro A.4.7.1'!#REF!</definedName>
    <definedName name="_Toc334629120" localSheetId="49">'Quadro A.4.7.2'!#REF!</definedName>
    <definedName name="_Toc334629120" localSheetId="50">'Quadro A.5.1.1.1'!#REF!</definedName>
    <definedName name="_Toc334629120" localSheetId="51">'Quadro A.5.1.1.2'!#REF!</definedName>
    <definedName name="_Toc334629120" localSheetId="52">'Quadro A.5.1.2.1'!#REF!</definedName>
    <definedName name="_Toc334629120" localSheetId="53">'Quadro A.5.1.2.2'!#REF!</definedName>
    <definedName name="_Toc334629120" localSheetId="54">'Quadro A.5.1.2.3'!#REF!</definedName>
    <definedName name="_Toc334629120" localSheetId="55">'Quadro A.5.1.3'!#REF!</definedName>
    <definedName name="_Toc334629120" localSheetId="56">'Quadro A.5.1.4.1'!#REF!</definedName>
    <definedName name="_Toc334629120" localSheetId="57">'Quadro A.5.1.4.2'!#REF!</definedName>
    <definedName name="_Toc334629120" localSheetId="58">'Quadro A.5.1.5.1'!#REF!</definedName>
    <definedName name="_Toc334629120" localSheetId="59">'Quadro A.5.1.5.2'!#REF!</definedName>
    <definedName name="_Toc334629120" localSheetId="60">'Quadro A.5.1.5.3'!#REF!</definedName>
    <definedName name="_Toc334629120" localSheetId="61">'Quadro A.5.1.5.4'!#REF!</definedName>
    <definedName name="_Toc334629120" localSheetId="62">'Quadro A.5.2.1'!#REF!</definedName>
    <definedName name="_Toc334629120" localSheetId="63">'Quadro A.5.2.2'!#REF!</definedName>
    <definedName name="_Toc334629120" localSheetId="64">'Quadro A.5.2.3'!#REF!</definedName>
    <definedName name="_Toc334629120" localSheetId="65">'Quadro A.5.2.4'!#REF!</definedName>
    <definedName name="_Toc334629120" localSheetId="66">'Quadro A.5.2.6'!#REF!</definedName>
    <definedName name="_Toc334629120" localSheetId="67">'Quadro A.6.2.1'!#REF!</definedName>
    <definedName name="_Toc334629120" localSheetId="68">'Quadro A.6.2.2'!#REF!</definedName>
    <definedName name="_Toc334629120" localSheetId="70">'Quadro A.6.3'!#REF!</definedName>
    <definedName name="_Toc334629120" localSheetId="71">'Quadro A.7.1'!#REF!</definedName>
    <definedName name="_Toc334629120" localSheetId="72">'Quadro A.8.1'!#REF!</definedName>
    <definedName name="_Toc334629120" localSheetId="73">'Quadro A.8.2'!#REF!</definedName>
    <definedName name="_Toc334629120" localSheetId="74">'Quadro A.9.1.1'!#REF!</definedName>
    <definedName name="_Toc334629120" localSheetId="75">'Quadro A.9.1.2'!#REF!</definedName>
    <definedName name="_Toc334629120" localSheetId="76">'Quadro A.9.2.1'!#REF!</definedName>
    <definedName name="_Toc334629120" localSheetId="77">'Quadro A.9.2.2'!#REF!</definedName>
    <definedName name="_Toc334629120" localSheetId="85">'Quadro B.1.1'!#REF!</definedName>
    <definedName name="_Toc334629120" localSheetId="94">'Quadro B.1.10'!#REF!</definedName>
    <definedName name="_Toc334629120" localSheetId="95">'Quadro B.1.11'!#REF!</definedName>
    <definedName name="_Toc334629120" localSheetId="86">'Quadro B.1.2'!#REF!</definedName>
    <definedName name="_Toc334629120" localSheetId="87">'Quadro B.1.3'!#REF!</definedName>
    <definedName name="_Toc334629120" localSheetId="88">'Quadro B.1.4'!#REF!</definedName>
    <definedName name="_Toc334629120" localSheetId="89">'Quadro B.1.5'!#REF!</definedName>
    <definedName name="_Toc334629120" localSheetId="90">'Quadro B.1.6'!#REF!</definedName>
    <definedName name="_Toc334629120" localSheetId="91">'Quadro B.1.7'!#REF!</definedName>
    <definedName name="_Toc334629120" localSheetId="92">'Quadro B.1.8'!#REF!</definedName>
    <definedName name="_Toc334629120" localSheetId="93">'Quadro B.1.9'!#REF!</definedName>
    <definedName name="_Toc334629120" localSheetId="109">'Quadro B.11.1'!#REF!</definedName>
    <definedName name="_Toc334629120" localSheetId="110">'Quadro B.11.2'!#REF!</definedName>
    <definedName name="_Toc334629120" localSheetId="111">'Quadro B.14.2'!#REF!</definedName>
    <definedName name="_Toc334629120" localSheetId="112">'Quadro B.14.3'!#REF!</definedName>
    <definedName name="_Toc334629120" localSheetId="113">'Quadro B.15.1'!#REF!</definedName>
    <definedName name="_Toc334629120" localSheetId="114">'Quadro B.16.1'!#REF!</definedName>
    <definedName name="_Toc334629120" localSheetId="115">'Quadro B.16.2'!#REF!</definedName>
    <definedName name="_Toc334629120" localSheetId="116">'Quadro B.17.1'!#REF!</definedName>
    <definedName name="_Toc334629120" localSheetId="117">'Quadro B.18.1'!#REF!</definedName>
    <definedName name="_Toc334629120" localSheetId="118">'Quadro B.27.1'!#REF!</definedName>
    <definedName name="_Toc334629120" localSheetId="119">'Quadro B.34.1'!#REF!</definedName>
    <definedName name="_Toc334629120" localSheetId="128">'Quadro B.34.10'!#REF!</definedName>
    <definedName name="_Toc334629120" localSheetId="129">'Quadro B.34.11'!$A$1</definedName>
    <definedName name="_Toc334629120" localSheetId="130">'Quadro B.34.12'!#REF!</definedName>
    <definedName name="_Toc334629120" localSheetId="131">'Quadro B.34.13'!#REF!</definedName>
    <definedName name="_Toc334629120" localSheetId="120">'Quadro B.34.2'!#REF!</definedName>
    <definedName name="_Toc334629120" localSheetId="121">'Quadro B.34.3'!#REF!</definedName>
    <definedName name="_Toc334629120" localSheetId="122">'Quadro B.34.4'!#REF!</definedName>
    <definedName name="_Toc334629120" localSheetId="123">'Quadro B.34.5'!#REF!</definedName>
    <definedName name="_Toc334629120" localSheetId="125">'Quadro B.34.7'!#REF!</definedName>
    <definedName name="_Toc334629120" localSheetId="126">'Quadro B.34.8'!#REF!</definedName>
    <definedName name="_Toc334629120" localSheetId="127">'Quadro B.34.9'!#REF!</definedName>
    <definedName name="_Toc334629120" localSheetId="132">'Quadro B.35.1'!#REF!</definedName>
    <definedName name="_Toc334629120" localSheetId="133">'Quadro B.35.2'!#REF!</definedName>
    <definedName name="_Toc334629120" localSheetId="134">'Quadro B.35.3'!#REF!</definedName>
    <definedName name="_Toc334629120" localSheetId="135">'Quadro B.35.4'!#REF!</definedName>
    <definedName name="_Toc334629120" localSheetId="136">'Quadro B.35.5'!#REF!</definedName>
    <definedName name="_Toc334629120" localSheetId="137">'Quadro B.38.6'!#REF!</definedName>
    <definedName name="_Toc334629120" localSheetId="97">'Quadro B.4.1'!#REF!</definedName>
    <definedName name="_Toc334629120" localSheetId="98">'Quadro B.4.2'!#REF!</definedName>
    <definedName name="_Toc334629120" localSheetId="99">'Quadro B.4.3'!#REF!</definedName>
    <definedName name="_Toc334629120" localSheetId="100">'Quadro B.4.4'!#REF!</definedName>
    <definedName name="_Toc334629120" localSheetId="101">'Quadro B.4.5'!#REF!</definedName>
    <definedName name="_Toc334629120" localSheetId="102">'Quadro B.6.1'!#REF!</definedName>
    <definedName name="_Toc334629120" localSheetId="103">'Quadro B.6.2'!#REF!</definedName>
    <definedName name="_Toc334629120" localSheetId="104">'Quadro B.6.3'!#REF!</definedName>
    <definedName name="_Toc334629120" localSheetId="105">'Quadro B.7.1'!#REF!</definedName>
    <definedName name="_Toc334629120" localSheetId="106">'Quadro B.7.2'!#REF!</definedName>
    <definedName name="_Toc334629120" localSheetId="107">'Quadro B.8.1'!#REF!</definedName>
    <definedName name="_Toc334629120" localSheetId="108">'Quadro B.8.2'!#REF!</definedName>
    <definedName name="_Toc334629122" localSheetId="20">' Quadro A.4.1.3.3'!#REF!</definedName>
    <definedName name="_Toc334629122" localSheetId="21">' Quadro A.4.1.3.4'!#REF!</definedName>
    <definedName name="_Toc334629122" localSheetId="23">' Quadro A.4.1.3.6'!#REF!</definedName>
    <definedName name="_Toc334629122" localSheetId="96">' Quadro B.1.12'!#REF!</definedName>
    <definedName name="_Toc334629122" localSheetId="46">'Declaração de Renúncia Fiscal '!#REF!</definedName>
    <definedName name="_Toc334629122" localSheetId="78">'Quadro A.10.5'!#REF!</definedName>
    <definedName name="_Toc334629122" localSheetId="80">'Quadro A.10.6'!#REF!</definedName>
    <definedName name="_Toc334629122" localSheetId="81">'Quadro A.11.2.1'!#REF!</definedName>
    <definedName name="_Toc334629122" localSheetId="82">'Quadro A.11.2.2'!#REF!</definedName>
    <definedName name="_Toc334629122" localSheetId="83">'Quadro A.11.5.1'!#REF!</definedName>
    <definedName name="_Toc334629122" localSheetId="84">'Quadro A.11.5.2'!#REF!</definedName>
    <definedName name="_Toc334629122" localSheetId="6">'Quadro A.2.2.2'!#REF!</definedName>
    <definedName name="_Toc334629122" localSheetId="7">'Quadro A.2.2.3.1'!#REF!</definedName>
    <definedName name="_Toc334629122" localSheetId="8">'Quadro A.2.2.3.2'!#REF!</definedName>
    <definedName name="_Toc334629122" localSheetId="9">'Quadro A.2.2.3.3'!#REF!</definedName>
    <definedName name="_Toc334629122" localSheetId="10">'Quadro A.2.2.3.4'!#REF!</definedName>
    <definedName name="_Toc334629122" localSheetId="11">'Quadro A.3.2'!#REF!</definedName>
    <definedName name="_Toc334629122" localSheetId="12">'Quadro A.3.3.2'!#REF!</definedName>
    <definedName name="_Toc334629122" localSheetId="13">'Quadro A.3.3.3'!#REF!</definedName>
    <definedName name="_Toc334629122" localSheetId="14">'Quadro A.3.3.4'!#REF!</definedName>
    <definedName name="_Toc334629122" localSheetId="15">'Quadro A.4.1.1'!#REF!</definedName>
    <definedName name="_Toc334629122" localSheetId="16">'Quadro A.4.1.2.1'!#REF!</definedName>
    <definedName name="_Toc334629122" localSheetId="17">'Quadro A.4.1.2.2'!#REF!</definedName>
    <definedName name="_Toc334629122" localSheetId="18">'Quadro A.4.1.3.1'!#REF!</definedName>
    <definedName name="_Toc334629122" localSheetId="19">'Quadro A.4.1.3.2'!#REF!</definedName>
    <definedName name="_Toc334629122" localSheetId="22">'Quadro A.4.1.3.5'!#REF!</definedName>
    <definedName name="_Toc334629122" localSheetId="24">'Quadro A.4.2.'!#REF!</definedName>
    <definedName name="_Toc334629122" localSheetId="25">'Quadro A.4.3'!#REF!</definedName>
    <definedName name="_Toc334629122" localSheetId="26">'Quadro A.4.4.1'!#REF!</definedName>
    <definedName name="_Toc334629122" localSheetId="27">'Quadro A.4.4.2'!#REF!</definedName>
    <definedName name="_Toc334629122" localSheetId="28">'Quadro A.4.4.3'!#REF!</definedName>
    <definedName name="_Toc334629122" localSheetId="29">'Quadro A.4.4.4'!#REF!</definedName>
    <definedName name="_Toc334629122" localSheetId="30">'Quadro A.4.5.1'!#REF!</definedName>
    <definedName name="_Toc334629122" localSheetId="31">'Quadro A.4.5.2'!#REF!</definedName>
    <definedName name="_Toc334629122" localSheetId="32">'Quadro A.4.5.3'!#REF!</definedName>
    <definedName name="_Toc334629122" localSheetId="33">'Quadro A.4.5.4'!#REF!</definedName>
    <definedName name="_Toc334629122" localSheetId="35">'Quadro A.4.6.2.1'!#REF!</definedName>
    <definedName name="_Toc334629122" localSheetId="47">'Quadro A.4.6.2.11'!#REF!</definedName>
    <definedName name="_Toc334629122" localSheetId="36">'Quadro A.4.6.2.2'!#REF!</definedName>
    <definedName name="_Toc334629122" localSheetId="38">'Quadro A.4.6.2.4.1'!#REF!</definedName>
    <definedName name="_Toc334629122" localSheetId="39">'Quadro A.4.6.2.4.2'!#REF!</definedName>
    <definedName name="_Toc334629122" localSheetId="40">'Quadro A.4.6.2.5.1'!#REF!</definedName>
    <definedName name="_Toc334629122" localSheetId="41">'Quadro A.4.6.2.5.2'!#REF!</definedName>
    <definedName name="_Toc334629122" localSheetId="42">'Quadro A.4.6.2.6'!#REF!</definedName>
    <definedName name="_Toc334629122" localSheetId="43">'Quadro A.4.6.2.7'!#REF!</definedName>
    <definedName name="_Toc334629122" localSheetId="44">'Quadro A.4.6.2.8'!#REF!</definedName>
    <definedName name="_Toc334629122" localSheetId="45">'Quadro A.4.6.2.9'!#REF!</definedName>
    <definedName name="_Toc334629122" localSheetId="48">'Quadro A.4.7.1'!#REF!</definedName>
    <definedName name="_Toc334629122" localSheetId="49">'Quadro A.4.7.2'!#REF!</definedName>
    <definedName name="_Toc334629122" localSheetId="50">'Quadro A.5.1.1.1'!#REF!</definedName>
    <definedName name="_Toc334629122" localSheetId="51">'Quadro A.5.1.1.2'!#REF!</definedName>
    <definedName name="_Toc334629122" localSheetId="52">'Quadro A.5.1.2.1'!#REF!</definedName>
    <definedName name="_Toc334629122" localSheetId="53">'Quadro A.5.1.2.2'!#REF!</definedName>
    <definedName name="_Toc334629122" localSheetId="54">'Quadro A.5.1.2.3'!#REF!</definedName>
    <definedName name="_Toc334629122" localSheetId="55">'Quadro A.5.1.3'!#REF!</definedName>
    <definedName name="_Toc334629122" localSheetId="56">'Quadro A.5.1.4.1'!#REF!</definedName>
    <definedName name="_Toc334629122" localSheetId="57">'Quadro A.5.1.4.2'!#REF!</definedName>
    <definedName name="_Toc334629122" localSheetId="58">'Quadro A.5.1.5.1'!#REF!</definedName>
    <definedName name="_Toc334629122" localSheetId="59">'Quadro A.5.1.5.2'!#REF!</definedName>
    <definedName name="_Toc334629122" localSheetId="60">'Quadro A.5.1.5.3'!#REF!</definedName>
    <definedName name="_Toc334629122" localSheetId="61">'Quadro A.5.1.5.4'!#REF!</definedName>
    <definedName name="_Toc334629122" localSheetId="62">'Quadro A.5.2.1'!#REF!</definedName>
    <definedName name="_Toc334629122" localSheetId="63">'Quadro A.5.2.2'!#REF!</definedName>
    <definedName name="_Toc334629122" localSheetId="64">'Quadro A.5.2.3'!#REF!</definedName>
    <definedName name="_Toc334629122" localSheetId="65">'Quadro A.5.2.4'!#REF!</definedName>
    <definedName name="_Toc334629122" localSheetId="66">'Quadro A.5.2.6'!#REF!</definedName>
    <definedName name="_Toc334629122" localSheetId="67">'Quadro A.6.2.1'!#REF!</definedName>
    <definedName name="_Toc334629122" localSheetId="68">'Quadro A.6.2.2'!#REF!</definedName>
    <definedName name="_Toc334629122" localSheetId="70">'Quadro A.6.3'!#REF!</definedName>
    <definedName name="_Toc334629122" localSheetId="71">'Quadro A.7.1'!#REF!</definedName>
    <definedName name="_Toc334629122" localSheetId="72">'Quadro A.8.1'!#REF!</definedName>
    <definedName name="_Toc334629122" localSheetId="73">'Quadro A.8.2'!#REF!</definedName>
    <definedName name="_Toc334629122" localSheetId="74">'Quadro A.9.1.1'!#REF!</definedName>
    <definedName name="_Toc334629122" localSheetId="75">'Quadro A.9.1.2'!#REF!</definedName>
    <definedName name="_Toc334629122" localSheetId="76">'Quadro A.9.2.1'!#REF!</definedName>
    <definedName name="_Toc334629122" localSheetId="77">'Quadro A.9.2.2'!#REF!</definedName>
    <definedName name="_Toc334629122" localSheetId="85">'Quadro B.1.1'!#REF!</definedName>
    <definedName name="_Toc334629122" localSheetId="94">'Quadro B.1.10'!#REF!</definedName>
    <definedName name="_Toc334629122" localSheetId="95">'Quadro B.1.11'!#REF!</definedName>
    <definedName name="_Toc334629122" localSheetId="86">'Quadro B.1.2'!#REF!</definedName>
    <definedName name="_Toc334629122" localSheetId="87">'Quadro B.1.3'!#REF!</definedName>
    <definedName name="_Toc334629122" localSheetId="88">'Quadro B.1.4'!#REF!</definedName>
    <definedName name="_Toc334629122" localSheetId="89">'Quadro B.1.5'!#REF!</definedName>
    <definedName name="_Toc334629122" localSheetId="90">'Quadro B.1.6'!#REF!</definedName>
    <definedName name="_Toc334629122" localSheetId="91">'Quadro B.1.7'!#REF!</definedName>
    <definedName name="_Toc334629122" localSheetId="92">'Quadro B.1.8'!#REF!</definedName>
    <definedName name="_Toc334629122" localSheetId="93">'Quadro B.1.9'!#REF!</definedName>
    <definedName name="_Toc334629122" localSheetId="109">'Quadro B.11.1'!#REF!</definedName>
    <definedName name="_Toc334629122" localSheetId="110">'Quadro B.11.2'!#REF!</definedName>
    <definedName name="_Toc334629122" localSheetId="111">'Quadro B.14.2'!#REF!</definedName>
    <definedName name="_Toc334629122" localSheetId="112">'Quadro B.14.3'!#REF!</definedName>
    <definedName name="_Toc334629122" localSheetId="113">'Quadro B.15.1'!#REF!</definedName>
    <definedName name="_Toc334629122" localSheetId="114">'Quadro B.16.1'!#REF!</definedName>
    <definedName name="_Toc334629122" localSheetId="115">'Quadro B.16.2'!#REF!</definedName>
    <definedName name="_Toc334629122" localSheetId="116">'Quadro B.17.1'!#REF!</definedName>
    <definedName name="_Toc334629122" localSheetId="117">'Quadro B.18.1'!#REF!</definedName>
    <definedName name="_Toc334629122" localSheetId="118">'Quadro B.27.1'!#REF!</definedName>
    <definedName name="_Toc334629122" localSheetId="119">'Quadro B.34.1'!#REF!</definedName>
    <definedName name="_Toc334629122" localSheetId="128">'Quadro B.34.10'!#REF!</definedName>
    <definedName name="_Toc334629122" localSheetId="129">'Quadro B.34.11'!#REF!</definedName>
    <definedName name="_Toc334629122" localSheetId="130">'Quadro B.34.12'!#REF!</definedName>
    <definedName name="_Toc334629122" localSheetId="131">'Quadro B.34.13'!$A$1</definedName>
    <definedName name="_Toc334629122" localSheetId="120">'Quadro B.34.2'!#REF!</definedName>
    <definedName name="_Toc334629122" localSheetId="121">'Quadro B.34.3'!#REF!</definedName>
    <definedName name="_Toc334629122" localSheetId="122">'Quadro B.34.4'!#REF!</definedName>
    <definedName name="_Toc334629122" localSheetId="123">'Quadro B.34.5'!#REF!</definedName>
    <definedName name="_Toc334629122" localSheetId="125">'Quadro B.34.7'!#REF!</definedName>
    <definedName name="_Toc334629122" localSheetId="126">'Quadro B.34.8'!#REF!</definedName>
    <definedName name="_Toc334629122" localSheetId="127">'Quadro B.34.9'!#REF!</definedName>
    <definedName name="_Toc334629122" localSheetId="132">'Quadro B.35.1'!#REF!</definedName>
    <definedName name="_Toc334629122" localSheetId="133">'Quadro B.35.2'!#REF!</definedName>
    <definedName name="_Toc334629122" localSheetId="134">'Quadro B.35.3'!#REF!</definedName>
    <definedName name="_Toc334629122" localSheetId="135">'Quadro B.35.4'!#REF!</definedName>
    <definedName name="_Toc334629122" localSheetId="136">'Quadro B.35.5'!#REF!</definedName>
    <definedName name="_Toc334629122" localSheetId="137">'Quadro B.38.6'!#REF!</definedName>
    <definedName name="_Toc334629122" localSheetId="97">'Quadro B.4.1'!#REF!</definedName>
    <definedName name="_Toc334629122" localSheetId="98">'Quadro B.4.2'!#REF!</definedName>
    <definedName name="_Toc334629122" localSheetId="99">'Quadro B.4.3'!#REF!</definedName>
    <definedName name="_Toc334629122" localSheetId="100">'Quadro B.4.4'!#REF!</definedName>
    <definedName name="_Toc334629122" localSheetId="101">'Quadro B.4.5'!#REF!</definedName>
    <definedName name="_Toc334629122" localSheetId="102">'Quadro B.6.1'!#REF!</definedName>
    <definedName name="_Toc334629122" localSheetId="103">'Quadro B.6.2'!#REF!</definedName>
    <definedName name="_Toc334629122" localSheetId="104">'Quadro B.6.3'!#REF!</definedName>
    <definedName name="_Toc334629122" localSheetId="105">'Quadro B.7.1'!#REF!</definedName>
    <definedName name="_Toc334629122" localSheetId="106">'Quadro B.7.2'!#REF!</definedName>
    <definedName name="_Toc334629122" localSheetId="107">'Quadro B.8.1'!#REF!</definedName>
    <definedName name="_Toc334629122" localSheetId="108">'Quadro B.8.2'!#REF!</definedName>
    <definedName name="_Toc334629123" localSheetId="20">' Quadro A.4.1.3.3'!#REF!</definedName>
    <definedName name="_Toc334629123" localSheetId="21">' Quadro A.4.1.3.4'!#REF!</definedName>
    <definedName name="_Toc334629123" localSheetId="23">' Quadro A.4.1.3.6'!#REF!</definedName>
    <definedName name="_Toc334629123" localSheetId="96">' Quadro B.1.12'!#REF!</definedName>
    <definedName name="_Toc334629123" localSheetId="46">'Declaração de Renúncia Fiscal '!#REF!</definedName>
    <definedName name="_Toc334629123" localSheetId="78">'Quadro A.10.5'!#REF!</definedName>
    <definedName name="_Toc334629123" localSheetId="80">'Quadro A.10.6'!#REF!</definedName>
    <definedName name="_Toc334629123" localSheetId="81">'Quadro A.11.2.1'!#REF!</definedName>
    <definedName name="_Toc334629123" localSheetId="82">'Quadro A.11.2.2'!#REF!</definedName>
    <definedName name="_Toc334629123" localSheetId="83">'Quadro A.11.5.1'!#REF!</definedName>
    <definedName name="_Toc334629123" localSheetId="84">'Quadro A.11.5.2'!#REF!</definedName>
    <definedName name="_Toc334629123" localSheetId="6">'Quadro A.2.2.2'!#REF!</definedName>
    <definedName name="_Toc334629123" localSheetId="7">'Quadro A.2.2.3.1'!#REF!</definedName>
    <definedName name="_Toc334629123" localSheetId="8">'Quadro A.2.2.3.2'!#REF!</definedName>
    <definedName name="_Toc334629123" localSheetId="9">'Quadro A.2.2.3.3'!#REF!</definedName>
    <definedName name="_Toc334629123" localSheetId="10">'Quadro A.2.2.3.4'!#REF!</definedName>
    <definedName name="_Toc334629123" localSheetId="11">'Quadro A.3.2'!#REF!</definedName>
    <definedName name="_Toc334629123" localSheetId="12">'Quadro A.3.3.2'!#REF!</definedName>
    <definedName name="_Toc334629123" localSheetId="13">'Quadro A.3.3.3'!#REF!</definedName>
    <definedName name="_Toc334629123" localSheetId="14">'Quadro A.3.3.4'!#REF!</definedName>
    <definedName name="_Toc334629123" localSheetId="15">'Quadro A.4.1.1'!#REF!</definedName>
    <definedName name="_Toc334629123" localSheetId="16">'Quadro A.4.1.2.1'!#REF!</definedName>
    <definedName name="_Toc334629123" localSheetId="17">'Quadro A.4.1.2.2'!#REF!</definedName>
    <definedName name="_Toc334629123" localSheetId="18">'Quadro A.4.1.3.1'!#REF!</definedName>
    <definedName name="_Toc334629123" localSheetId="19">'Quadro A.4.1.3.2'!#REF!</definedName>
    <definedName name="_Toc334629123" localSheetId="22">'Quadro A.4.1.3.5'!#REF!</definedName>
    <definedName name="_Toc334629123" localSheetId="24">'Quadro A.4.2.'!#REF!</definedName>
    <definedName name="_Toc334629123" localSheetId="25">'Quadro A.4.3'!#REF!</definedName>
    <definedName name="_Toc334629123" localSheetId="26">'Quadro A.4.4.1'!#REF!</definedName>
    <definedName name="_Toc334629123" localSheetId="27">'Quadro A.4.4.2'!#REF!</definedName>
    <definedName name="_Toc334629123" localSheetId="28">'Quadro A.4.4.3'!#REF!</definedName>
    <definedName name="_Toc334629123" localSheetId="29">'Quadro A.4.4.4'!#REF!</definedName>
    <definedName name="_Toc334629123" localSheetId="30">'Quadro A.4.5.1'!#REF!</definedName>
    <definedName name="_Toc334629123" localSheetId="31">'Quadro A.4.5.2'!#REF!</definedName>
    <definedName name="_Toc334629123" localSheetId="32">'Quadro A.4.5.3'!#REF!</definedName>
    <definedName name="_Toc334629123" localSheetId="33">'Quadro A.4.5.4'!#REF!</definedName>
    <definedName name="_Toc334629123" localSheetId="35">'Quadro A.4.6.2.1'!#REF!</definedName>
    <definedName name="_Toc334629123" localSheetId="47">'Quadro A.4.6.2.11'!#REF!</definedName>
    <definedName name="_Toc334629123" localSheetId="36">'Quadro A.4.6.2.2'!#REF!</definedName>
    <definedName name="_Toc334629123" localSheetId="38">'Quadro A.4.6.2.4.1'!#REF!</definedName>
    <definedName name="_Toc334629123" localSheetId="39">'Quadro A.4.6.2.4.2'!#REF!</definedName>
    <definedName name="_Toc334629123" localSheetId="40">'Quadro A.4.6.2.5.1'!#REF!</definedName>
    <definedName name="_Toc334629123" localSheetId="41">'Quadro A.4.6.2.5.2'!#REF!</definedName>
    <definedName name="_Toc334629123" localSheetId="42">'Quadro A.4.6.2.6'!#REF!</definedName>
    <definedName name="_Toc334629123" localSheetId="43">'Quadro A.4.6.2.7'!#REF!</definedName>
    <definedName name="_Toc334629123" localSheetId="44">'Quadro A.4.6.2.8'!#REF!</definedName>
    <definedName name="_Toc334629123" localSheetId="45">'Quadro A.4.6.2.9'!#REF!</definedName>
    <definedName name="_Toc334629123" localSheetId="48">'Quadro A.4.7.1'!#REF!</definedName>
    <definedName name="_Toc334629123" localSheetId="49">'Quadro A.4.7.2'!#REF!</definedName>
    <definedName name="_Toc334629123" localSheetId="50">'Quadro A.5.1.1.1'!#REF!</definedName>
    <definedName name="_Toc334629123" localSheetId="51">'Quadro A.5.1.1.2'!#REF!</definedName>
    <definedName name="_Toc334629123" localSheetId="52">'Quadro A.5.1.2.1'!#REF!</definedName>
    <definedName name="_Toc334629123" localSheetId="53">'Quadro A.5.1.2.2'!#REF!</definedName>
    <definedName name="_Toc334629123" localSheetId="54">'Quadro A.5.1.2.3'!#REF!</definedName>
    <definedName name="_Toc334629123" localSheetId="55">'Quadro A.5.1.3'!#REF!</definedName>
    <definedName name="_Toc334629123" localSheetId="56">'Quadro A.5.1.4.1'!#REF!</definedName>
    <definedName name="_Toc334629123" localSheetId="57">'Quadro A.5.1.4.2'!#REF!</definedName>
    <definedName name="_Toc334629123" localSheetId="58">'Quadro A.5.1.5.1'!#REF!</definedName>
    <definedName name="_Toc334629123" localSheetId="59">'Quadro A.5.1.5.2'!#REF!</definedName>
    <definedName name="_Toc334629123" localSheetId="60">'Quadro A.5.1.5.3'!#REF!</definedName>
    <definedName name="_Toc334629123" localSheetId="61">'Quadro A.5.1.5.4'!#REF!</definedName>
    <definedName name="_Toc334629123" localSheetId="62">'Quadro A.5.2.1'!#REF!</definedName>
    <definedName name="_Toc334629123" localSheetId="63">'Quadro A.5.2.2'!#REF!</definedName>
    <definedName name="_Toc334629123" localSheetId="64">'Quadro A.5.2.3'!#REF!</definedName>
    <definedName name="_Toc334629123" localSheetId="65">'Quadro A.5.2.4'!#REF!</definedName>
    <definedName name="_Toc334629123" localSheetId="66">'Quadro A.5.2.6'!#REF!</definedName>
    <definedName name="_Toc334629123" localSheetId="67">'Quadro A.6.2.1'!#REF!</definedName>
    <definedName name="_Toc334629123" localSheetId="68">'Quadro A.6.2.2'!#REF!</definedName>
    <definedName name="_Toc334629123" localSheetId="70">'Quadro A.6.3'!#REF!</definedName>
    <definedName name="_Toc334629123" localSheetId="71">'Quadro A.7.1'!#REF!</definedName>
    <definedName name="_Toc334629123" localSheetId="72">'Quadro A.8.1'!#REF!</definedName>
    <definedName name="_Toc334629123" localSheetId="73">'Quadro A.8.2'!#REF!</definedName>
    <definedName name="_Toc334629123" localSheetId="74">'Quadro A.9.1.1'!#REF!</definedName>
    <definedName name="_Toc334629123" localSheetId="75">'Quadro A.9.1.2'!#REF!</definedName>
    <definedName name="_Toc334629123" localSheetId="76">'Quadro A.9.2.1'!#REF!</definedName>
    <definedName name="_Toc334629123" localSheetId="77">'Quadro A.9.2.2'!#REF!</definedName>
    <definedName name="_Toc334629123" localSheetId="85">'Quadro B.1.1'!#REF!</definedName>
    <definedName name="_Toc334629123" localSheetId="94">'Quadro B.1.10'!#REF!</definedName>
    <definedName name="_Toc334629123" localSheetId="95">'Quadro B.1.11'!#REF!</definedName>
    <definedName name="_Toc334629123" localSheetId="86">'Quadro B.1.2'!#REF!</definedName>
    <definedName name="_Toc334629123" localSheetId="87">'Quadro B.1.3'!#REF!</definedName>
    <definedName name="_Toc334629123" localSheetId="88">'Quadro B.1.4'!#REF!</definedName>
    <definedName name="_Toc334629123" localSheetId="89">'Quadro B.1.5'!#REF!</definedName>
    <definedName name="_Toc334629123" localSheetId="90">'Quadro B.1.6'!#REF!</definedName>
    <definedName name="_Toc334629123" localSheetId="91">'Quadro B.1.7'!#REF!</definedName>
    <definedName name="_Toc334629123" localSheetId="92">'Quadro B.1.8'!#REF!</definedName>
    <definedName name="_Toc334629123" localSheetId="93">'Quadro B.1.9'!#REF!</definedName>
    <definedName name="_Toc334629123" localSheetId="109">'Quadro B.11.1'!#REF!</definedName>
    <definedName name="_Toc334629123" localSheetId="110">'Quadro B.11.2'!#REF!</definedName>
    <definedName name="_Toc334629123" localSheetId="111">'Quadro B.14.2'!#REF!</definedName>
    <definedName name="_Toc334629123" localSheetId="112">'Quadro B.14.3'!#REF!</definedName>
    <definedName name="_Toc334629123" localSheetId="113">'Quadro B.15.1'!#REF!</definedName>
    <definedName name="_Toc334629123" localSheetId="114">'Quadro B.16.1'!#REF!</definedName>
    <definedName name="_Toc334629123" localSheetId="115">'Quadro B.16.2'!#REF!</definedName>
    <definedName name="_Toc334629123" localSheetId="116">'Quadro B.17.1'!#REF!</definedName>
    <definedName name="_Toc334629123" localSheetId="117">'Quadro B.18.1'!#REF!</definedName>
    <definedName name="_Toc334629123" localSheetId="118">'Quadro B.27.1'!#REF!</definedName>
    <definedName name="_Toc334629123" localSheetId="119">'Quadro B.34.1'!#REF!</definedName>
    <definedName name="_Toc334629123" localSheetId="128">'Quadro B.34.10'!#REF!</definedName>
    <definedName name="_Toc334629123" localSheetId="129">'Quadro B.34.11'!#REF!</definedName>
    <definedName name="_Toc334629123" localSheetId="130">'Quadro B.34.12'!#REF!</definedName>
    <definedName name="_Toc334629123" localSheetId="131">'Quadro B.34.13'!#REF!</definedName>
    <definedName name="_Toc334629123" localSheetId="120">'Quadro B.34.2'!#REF!</definedName>
    <definedName name="_Toc334629123" localSheetId="121">'Quadro B.34.3'!#REF!</definedName>
    <definedName name="_Toc334629123" localSheetId="122">'Quadro B.34.4'!#REF!</definedName>
    <definedName name="_Toc334629123" localSheetId="123">'Quadro B.34.5'!#REF!</definedName>
    <definedName name="_Toc334629123" localSheetId="125">'Quadro B.34.7'!#REF!</definedName>
    <definedName name="_Toc334629123" localSheetId="126">'Quadro B.34.8'!#REF!</definedName>
    <definedName name="_Toc334629123" localSheetId="127">'Quadro B.34.9'!#REF!</definedName>
    <definedName name="_Toc334629123" localSheetId="132">'Quadro B.35.1'!#REF!</definedName>
    <definedName name="_Toc334629123" localSheetId="133">'Quadro B.35.2'!#REF!</definedName>
    <definedName name="_Toc334629123" localSheetId="134">'Quadro B.35.3'!#REF!</definedName>
    <definedName name="_Toc334629123" localSheetId="135">'Quadro B.35.4'!#REF!</definedName>
    <definedName name="_Toc334629123" localSheetId="136">'Quadro B.35.5'!#REF!</definedName>
    <definedName name="_Toc334629123" localSheetId="137">'Quadro B.38.6'!#REF!</definedName>
    <definedName name="_Toc334629123" localSheetId="97">'Quadro B.4.1'!#REF!</definedName>
    <definedName name="_Toc334629123" localSheetId="98">'Quadro B.4.2'!#REF!</definedName>
    <definedName name="_Toc334629123" localSheetId="99">'Quadro B.4.3'!#REF!</definedName>
    <definedName name="_Toc334629123" localSheetId="100">'Quadro B.4.4'!#REF!</definedName>
    <definedName name="_Toc334629123" localSheetId="101">'Quadro B.4.5'!#REF!</definedName>
    <definedName name="_Toc334629123" localSheetId="102">'Quadro B.6.1'!#REF!</definedName>
    <definedName name="_Toc334629123" localSheetId="103">'Quadro B.6.2'!#REF!</definedName>
    <definedName name="_Toc334629123" localSheetId="104">'Quadro B.6.3'!#REF!</definedName>
    <definedName name="_Toc334629123" localSheetId="105">'Quadro B.7.1'!#REF!</definedName>
    <definedName name="_Toc334629123" localSheetId="106">'Quadro B.7.2'!#REF!</definedName>
    <definedName name="_Toc334629123" localSheetId="107">'Quadro B.8.1'!#REF!</definedName>
    <definedName name="_Toc334629123" localSheetId="108">'Quadro B.8.2'!#REF!</definedName>
    <definedName name="_Toc334629124" localSheetId="20">' Quadro A.4.1.3.3'!#REF!</definedName>
    <definedName name="_Toc334629124" localSheetId="21">' Quadro A.4.1.3.4'!#REF!</definedName>
    <definedName name="_Toc334629124" localSheetId="23">' Quadro A.4.1.3.6'!#REF!</definedName>
    <definedName name="_Toc334629124" localSheetId="96">' Quadro B.1.12'!#REF!</definedName>
    <definedName name="_Toc334629124" localSheetId="46">'Declaração de Renúncia Fiscal '!#REF!</definedName>
    <definedName name="_Toc334629124" localSheetId="78">'Quadro A.10.5'!#REF!</definedName>
    <definedName name="_Toc334629124" localSheetId="80">'Quadro A.10.6'!#REF!</definedName>
    <definedName name="_Toc334629124" localSheetId="81">'Quadro A.11.2.1'!#REF!</definedName>
    <definedName name="_Toc334629124" localSheetId="82">'Quadro A.11.2.2'!#REF!</definedName>
    <definedName name="_Toc334629124" localSheetId="83">'Quadro A.11.5.1'!#REF!</definedName>
    <definedName name="_Toc334629124" localSheetId="84">'Quadro A.11.5.2'!#REF!</definedName>
    <definedName name="_Toc334629124" localSheetId="6">'Quadro A.2.2.2'!#REF!</definedName>
    <definedName name="_Toc334629124" localSheetId="7">'Quadro A.2.2.3.1'!#REF!</definedName>
    <definedName name="_Toc334629124" localSheetId="8">'Quadro A.2.2.3.2'!#REF!</definedName>
    <definedName name="_Toc334629124" localSheetId="9">'Quadro A.2.2.3.3'!#REF!</definedName>
    <definedName name="_Toc334629124" localSheetId="10">'Quadro A.2.2.3.4'!#REF!</definedName>
    <definedName name="_Toc334629124" localSheetId="11">'Quadro A.3.2'!#REF!</definedName>
    <definedName name="_Toc334629124" localSheetId="12">'Quadro A.3.3.2'!#REF!</definedName>
    <definedName name="_Toc334629124" localSheetId="13">'Quadro A.3.3.3'!#REF!</definedName>
    <definedName name="_Toc334629124" localSheetId="14">'Quadro A.3.3.4'!#REF!</definedName>
    <definedName name="_Toc334629124" localSheetId="15">'Quadro A.4.1.1'!#REF!</definedName>
    <definedName name="_Toc334629124" localSheetId="16">'Quadro A.4.1.2.1'!#REF!</definedName>
    <definedName name="_Toc334629124" localSheetId="17">'Quadro A.4.1.2.2'!#REF!</definedName>
    <definedName name="_Toc334629124" localSheetId="18">'Quadro A.4.1.3.1'!#REF!</definedName>
    <definedName name="_Toc334629124" localSheetId="19">'Quadro A.4.1.3.2'!#REF!</definedName>
    <definedName name="_Toc334629124" localSheetId="22">'Quadro A.4.1.3.5'!#REF!</definedName>
    <definedName name="_Toc334629124" localSheetId="24">'Quadro A.4.2.'!#REF!</definedName>
    <definedName name="_Toc334629124" localSheetId="25">'Quadro A.4.3'!#REF!</definedName>
    <definedName name="_Toc334629124" localSheetId="26">'Quadro A.4.4.1'!#REF!</definedName>
    <definedName name="_Toc334629124" localSheetId="27">'Quadro A.4.4.2'!#REF!</definedName>
    <definedName name="_Toc334629124" localSheetId="28">'Quadro A.4.4.3'!#REF!</definedName>
    <definedName name="_Toc334629124" localSheetId="29">'Quadro A.4.4.4'!#REF!</definedName>
    <definedName name="_Toc334629124" localSheetId="30">'Quadro A.4.5.1'!#REF!</definedName>
    <definedName name="_Toc334629124" localSheetId="31">'Quadro A.4.5.2'!#REF!</definedName>
    <definedName name="_Toc334629124" localSheetId="32">'Quadro A.4.5.3'!#REF!</definedName>
    <definedName name="_Toc334629124" localSheetId="33">'Quadro A.4.5.4'!#REF!</definedName>
    <definedName name="_Toc334629124" localSheetId="35">'Quadro A.4.6.2.1'!#REF!</definedName>
    <definedName name="_Toc334629124" localSheetId="47">'Quadro A.4.6.2.11'!#REF!</definedName>
    <definedName name="_Toc334629124" localSheetId="36">'Quadro A.4.6.2.2'!#REF!</definedName>
    <definedName name="_Toc334629124" localSheetId="38">'Quadro A.4.6.2.4.1'!#REF!</definedName>
    <definedName name="_Toc334629124" localSheetId="39">'Quadro A.4.6.2.4.2'!#REF!</definedName>
    <definedName name="_Toc334629124" localSheetId="40">'Quadro A.4.6.2.5.1'!#REF!</definedName>
    <definedName name="_Toc334629124" localSheetId="41">'Quadro A.4.6.2.5.2'!#REF!</definedName>
    <definedName name="_Toc334629124" localSheetId="42">'Quadro A.4.6.2.6'!#REF!</definedName>
    <definedName name="_Toc334629124" localSheetId="43">'Quadro A.4.6.2.7'!#REF!</definedName>
    <definedName name="_Toc334629124" localSheetId="44">'Quadro A.4.6.2.8'!#REF!</definedName>
    <definedName name="_Toc334629124" localSheetId="45">'Quadro A.4.6.2.9'!#REF!</definedName>
    <definedName name="_Toc334629124" localSheetId="48">'Quadro A.4.7.1'!#REF!</definedName>
    <definedName name="_Toc334629124" localSheetId="49">'Quadro A.4.7.2'!#REF!</definedName>
    <definedName name="_Toc334629124" localSheetId="50">'Quadro A.5.1.1.1'!#REF!</definedName>
    <definedName name="_Toc334629124" localSheetId="51">'Quadro A.5.1.1.2'!#REF!</definedName>
    <definedName name="_Toc334629124" localSheetId="52">'Quadro A.5.1.2.1'!#REF!</definedName>
    <definedName name="_Toc334629124" localSheetId="53">'Quadro A.5.1.2.2'!#REF!</definedName>
    <definedName name="_Toc334629124" localSheetId="54">'Quadro A.5.1.2.3'!#REF!</definedName>
    <definedName name="_Toc334629124" localSheetId="55">'Quadro A.5.1.3'!#REF!</definedName>
    <definedName name="_Toc334629124" localSheetId="56">'Quadro A.5.1.4.1'!#REF!</definedName>
    <definedName name="_Toc334629124" localSheetId="57">'Quadro A.5.1.4.2'!#REF!</definedName>
    <definedName name="_Toc334629124" localSheetId="58">'Quadro A.5.1.5.1'!#REF!</definedName>
    <definedName name="_Toc334629124" localSheetId="59">'Quadro A.5.1.5.2'!#REF!</definedName>
    <definedName name="_Toc334629124" localSheetId="60">'Quadro A.5.1.5.3'!#REF!</definedName>
    <definedName name="_Toc334629124" localSheetId="61">'Quadro A.5.1.5.4'!#REF!</definedName>
    <definedName name="_Toc334629124" localSheetId="62">'Quadro A.5.2.1'!#REF!</definedName>
    <definedName name="_Toc334629124" localSheetId="63">'Quadro A.5.2.2'!#REF!</definedName>
    <definedName name="_Toc334629124" localSheetId="64">'Quadro A.5.2.3'!#REF!</definedName>
    <definedName name="_Toc334629124" localSheetId="65">'Quadro A.5.2.4'!#REF!</definedName>
    <definedName name="_Toc334629124" localSheetId="66">'Quadro A.5.2.6'!#REF!</definedName>
    <definedName name="_Toc334629124" localSheetId="67">'Quadro A.6.2.1'!#REF!</definedName>
    <definedName name="_Toc334629124" localSheetId="68">'Quadro A.6.2.2'!#REF!</definedName>
    <definedName name="_Toc334629124" localSheetId="70">'Quadro A.6.3'!#REF!</definedName>
    <definedName name="_Toc334629124" localSheetId="71">'Quadro A.7.1'!#REF!</definedName>
    <definedName name="_Toc334629124" localSheetId="72">'Quadro A.8.1'!#REF!</definedName>
    <definedName name="_Toc334629124" localSheetId="73">'Quadro A.8.2'!#REF!</definedName>
    <definedName name="_Toc334629124" localSheetId="74">'Quadro A.9.1.1'!#REF!</definedName>
    <definedName name="_Toc334629124" localSheetId="75">'Quadro A.9.1.2'!#REF!</definedName>
    <definedName name="_Toc334629124" localSheetId="76">'Quadro A.9.2.1'!#REF!</definedName>
    <definedName name="_Toc334629124" localSheetId="77">'Quadro A.9.2.2'!#REF!</definedName>
    <definedName name="_Toc334629124" localSheetId="85">'Quadro B.1.1'!#REF!</definedName>
    <definedName name="_Toc334629124" localSheetId="94">'Quadro B.1.10'!#REF!</definedName>
    <definedName name="_Toc334629124" localSheetId="95">'Quadro B.1.11'!#REF!</definedName>
    <definedName name="_Toc334629124" localSheetId="86">'Quadro B.1.2'!#REF!</definedName>
    <definedName name="_Toc334629124" localSheetId="87">'Quadro B.1.3'!#REF!</definedName>
    <definedName name="_Toc334629124" localSheetId="88">'Quadro B.1.4'!#REF!</definedName>
    <definedName name="_Toc334629124" localSheetId="89">'Quadro B.1.5'!#REF!</definedName>
    <definedName name="_Toc334629124" localSheetId="90">'Quadro B.1.6'!#REF!</definedName>
    <definedName name="_Toc334629124" localSheetId="91">'Quadro B.1.7'!#REF!</definedName>
    <definedName name="_Toc334629124" localSheetId="92">'Quadro B.1.8'!#REF!</definedName>
    <definedName name="_Toc334629124" localSheetId="93">'Quadro B.1.9'!#REF!</definedName>
    <definedName name="_Toc334629124" localSheetId="109">'Quadro B.11.1'!#REF!</definedName>
    <definedName name="_Toc334629124" localSheetId="110">'Quadro B.11.2'!#REF!</definedName>
    <definedName name="_Toc334629124" localSheetId="111">'Quadro B.14.2'!#REF!</definedName>
    <definedName name="_Toc334629124" localSheetId="112">'Quadro B.14.3'!#REF!</definedName>
    <definedName name="_Toc334629124" localSheetId="113">'Quadro B.15.1'!#REF!</definedName>
    <definedName name="_Toc334629124" localSheetId="114">'Quadro B.16.1'!#REF!</definedName>
    <definedName name="_Toc334629124" localSheetId="115">'Quadro B.16.2'!#REF!</definedName>
    <definedName name="_Toc334629124" localSheetId="116">'Quadro B.17.1'!#REF!</definedName>
    <definedName name="_Toc334629124" localSheetId="117">'Quadro B.18.1'!#REF!</definedName>
    <definedName name="_Toc334629124" localSheetId="118">'Quadro B.27.1'!#REF!</definedName>
    <definedName name="_Toc334629124" localSheetId="119">'Quadro B.34.1'!#REF!</definedName>
    <definedName name="_Toc334629124" localSheetId="128">'Quadro B.34.10'!#REF!</definedName>
    <definedName name="_Toc334629124" localSheetId="129">'Quadro B.34.11'!#REF!</definedName>
    <definedName name="_Toc334629124" localSheetId="130">'Quadro B.34.12'!#REF!</definedName>
    <definedName name="_Toc334629124" localSheetId="131">'Quadro B.34.13'!#REF!</definedName>
    <definedName name="_Toc334629124" localSheetId="120">'Quadro B.34.2'!#REF!</definedName>
    <definedName name="_Toc334629124" localSheetId="121">'Quadro B.34.3'!#REF!</definedName>
    <definedName name="_Toc334629124" localSheetId="122">'Quadro B.34.4'!#REF!</definedName>
    <definedName name="_Toc334629124" localSheetId="123">'Quadro B.34.5'!#REF!</definedName>
    <definedName name="_Toc334629124" localSheetId="125">'Quadro B.34.7'!#REF!</definedName>
    <definedName name="_Toc334629124" localSheetId="126">'Quadro B.34.8'!#REF!</definedName>
    <definedName name="_Toc334629124" localSheetId="127">'Quadro B.34.9'!#REF!</definedName>
    <definedName name="_Toc334629124" localSheetId="132">'Quadro B.35.1'!$A$1</definedName>
    <definedName name="_Toc334629124" localSheetId="133">'Quadro B.35.2'!#REF!</definedName>
    <definedName name="_Toc334629124" localSheetId="134">'Quadro B.35.3'!#REF!</definedName>
    <definedName name="_Toc334629124" localSheetId="135">'Quadro B.35.4'!#REF!</definedName>
    <definedName name="_Toc334629124" localSheetId="136">'Quadro B.35.5'!#REF!</definedName>
    <definedName name="_Toc334629124" localSheetId="137">'Quadro B.38.6'!#REF!</definedName>
    <definedName name="_Toc334629124" localSheetId="97">'Quadro B.4.1'!#REF!</definedName>
    <definedName name="_Toc334629124" localSheetId="98">'Quadro B.4.2'!#REF!</definedName>
    <definedName name="_Toc334629124" localSheetId="99">'Quadro B.4.3'!#REF!</definedName>
    <definedName name="_Toc334629124" localSheetId="100">'Quadro B.4.4'!#REF!</definedName>
    <definedName name="_Toc334629124" localSheetId="101">'Quadro B.4.5'!#REF!</definedName>
    <definedName name="_Toc334629124" localSheetId="102">'Quadro B.6.1'!#REF!</definedName>
    <definedName name="_Toc334629124" localSheetId="103">'Quadro B.6.2'!#REF!</definedName>
    <definedName name="_Toc334629124" localSheetId="104">'Quadro B.6.3'!#REF!</definedName>
    <definedName name="_Toc334629124" localSheetId="105">'Quadro B.7.1'!#REF!</definedName>
    <definedName name="_Toc334629124" localSheetId="106">'Quadro B.7.2'!#REF!</definedName>
    <definedName name="_Toc334629124" localSheetId="107">'Quadro B.8.1'!#REF!</definedName>
    <definedName name="_Toc334629124" localSheetId="108">'Quadro B.8.2'!#REF!</definedName>
    <definedName name="_Toc334629125" localSheetId="20">' Quadro A.4.1.3.3'!#REF!</definedName>
    <definedName name="_Toc334629125" localSheetId="21">' Quadro A.4.1.3.4'!#REF!</definedName>
    <definedName name="_Toc334629125" localSheetId="23">' Quadro A.4.1.3.6'!#REF!</definedName>
    <definedName name="_Toc334629125" localSheetId="96">' Quadro B.1.12'!#REF!</definedName>
    <definedName name="_Toc334629125" localSheetId="46">'Declaração de Renúncia Fiscal '!#REF!</definedName>
    <definedName name="_Toc334629125" localSheetId="78">'Quadro A.10.5'!#REF!</definedName>
    <definedName name="_Toc334629125" localSheetId="80">'Quadro A.10.6'!#REF!</definedName>
    <definedName name="_Toc334629125" localSheetId="81">'Quadro A.11.2.1'!#REF!</definedName>
    <definedName name="_Toc334629125" localSheetId="82">'Quadro A.11.2.2'!#REF!</definedName>
    <definedName name="_Toc334629125" localSheetId="83">'Quadro A.11.5.1'!#REF!</definedName>
    <definedName name="_Toc334629125" localSheetId="84">'Quadro A.11.5.2'!#REF!</definedName>
    <definedName name="_Toc334629125" localSheetId="6">'Quadro A.2.2.2'!#REF!</definedName>
    <definedName name="_Toc334629125" localSheetId="7">'Quadro A.2.2.3.1'!#REF!</definedName>
    <definedName name="_Toc334629125" localSheetId="8">'Quadro A.2.2.3.2'!#REF!</definedName>
    <definedName name="_Toc334629125" localSheetId="9">'Quadro A.2.2.3.3'!#REF!</definedName>
    <definedName name="_Toc334629125" localSheetId="10">'Quadro A.2.2.3.4'!#REF!</definedName>
    <definedName name="_Toc334629125" localSheetId="11">'Quadro A.3.2'!#REF!</definedName>
    <definedName name="_Toc334629125" localSheetId="12">'Quadro A.3.3.2'!#REF!</definedName>
    <definedName name="_Toc334629125" localSheetId="13">'Quadro A.3.3.3'!#REF!</definedName>
    <definedName name="_Toc334629125" localSheetId="14">'Quadro A.3.3.4'!#REF!</definedName>
    <definedName name="_Toc334629125" localSheetId="15">'Quadro A.4.1.1'!#REF!</definedName>
    <definedName name="_Toc334629125" localSheetId="16">'Quadro A.4.1.2.1'!#REF!</definedName>
    <definedName name="_Toc334629125" localSheetId="17">'Quadro A.4.1.2.2'!#REF!</definedName>
    <definedName name="_Toc334629125" localSheetId="18">'Quadro A.4.1.3.1'!#REF!</definedName>
    <definedName name="_Toc334629125" localSheetId="19">'Quadro A.4.1.3.2'!#REF!</definedName>
    <definedName name="_Toc334629125" localSheetId="22">'Quadro A.4.1.3.5'!#REF!</definedName>
    <definedName name="_Toc334629125" localSheetId="24">'Quadro A.4.2.'!#REF!</definedName>
    <definedName name="_Toc334629125" localSheetId="25">'Quadro A.4.3'!#REF!</definedName>
    <definedName name="_Toc334629125" localSheetId="26">'Quadro A.4.4.1'!#REF!</definedName>
    <definedName name="_Toc334629125" localSheetId="27">'Quadro A.4.4.2'!#REF!</definedName>
    <definedName name="_Toc334629125" localSheetId="28">'Quadro A.4.4.3'!#REF!</definedName>
    <definedName name="_Toc334629125" localSheetId="29">'Quadro A.4.4.4'!#REF!</definedName>
    <definedName name="_Toc334629125" localSheetId="30">'Quadro A.4.5.1'!#REF!</definedName>
    <definedName name="_Toc334629125" localSheetId="31">'Quadro A.4.5.2'!#REF!</definedName>
    <definedName name="_Toc334629125" localSheetId="32">'Quadro A.4.5.3'!#REF!</definedName>
    <definedName name="_Toc334629125" localSheetId="33">'Quadro A.4.5.4'!#REF!</definedName>
    <definedName name="_Toc334629125" localSheetId="35">'Quadro A.4.6.2.1'!#REF!</definedName>
    <definedName name="_Toc334629125" localSheetId="47">'Quadro A.4.6.2.11'!#REF!</definedName>
    <definedName name="_Toc334629125" localSheetId="36">'Quadro A.4.6.2.2'!#REF!</definedName>
    <definedName name="_Toc334629125" localSheetId="38">'Quadro A.4.6.2.4.1'!#REF!</definedName>
    <definedName name="_Toc334629125" localSheetId="39">'Quadro A.4.6.2.4.2'!#REF!</definedName>
    <definedName name="_Toc334629125" localSheetId="40">'Quadro A.4.6.2.5.1'!#REF!</definedName>
    <definedName name="_Toc334629125" localSheetId="41">'Quadro A.4.6.2.5.2'!#REF!</definedName>
    <definedName name="_Toc334629125" localSheetId="42">'Quadro A.4.6.2.6'!#REF!</definedName>
    <definedName name="_Toc334629125" localSheetId="43">'Quadro A.4.6.2.7'!#REF!</definedName>
    <definedName name="_Toc334629125" localSheetId="44">'Quadro A.4.6.2.8'!#REF!</definedName>
    <definedName name="_Toc334629125" localSheetId="45">'Quadro A.4.6.2.9'!#REF!</definedName>
    <definedName name="_Toc334629125" localSheetId="48">'Quadro A.4.7.1'!#REF!</definedName>
    <definedName name="_Toc334629125" localSheetId="49">'Quadro A.4.7.2'!#REF!</definedName>
    <definedName name="_Toc334629125" localSheetId="50">'Quadro A.5.1.1.1'!#REF!</definedName>
    <definedName name="_Toc334629125" localSheetId="51">'Quadro A.5.1.1.2'!#REF!</definedName>
    <definedName name="_Toc334629125" localSheetId="52">'Quadro A.5.1.2.1'!#REF!</definedName>
    <definedName name="_Toc334629125" localSheetId="53">'Quadro A.5.1.2.2'!#REF!</definedName>
    <definedName name="_Toc334629125" localSheetId="54">'Quadro A.5.1.2.3'!#REF!</definedName>
    <definedName name="_Toc334629125" localSheetId="55">'Quadro A.5.1.3'!#REF!</definedName>
    <definedName name="_Toc334629125" localSheetId="56">'Quadro A.5.1.4.1'!#REF!</definedName>
    <definedName name="_Toc334629125" localSheetId="57">'Quadro A.5.1.4.2'!#REF!</definedName>
    <definedName name="_Toc334629125" localSheetId="58">'Quadro A.5.1.5.1'!#REF!</definedName>
    <definedName name="_Toc334629125" localSheetId="59">'Quadro A.5.1.5.2'!#REF!</definedName>
    <definedName name="_Toc334629125" localSheetId="60">'Quadro A.5.1.5.3'!#REF!</definedName>
    <definedName name="_Toc334629125" localSheetId="61">'Quadro A.5.1.5.4'!#REF!</definedName>
    <definedName name="_Toc334629125" localSheetId="62">'Quadro A.5.2.1'!#REF!</definedName>
    <definedName name="_Toc334629125" localSheetId="63">'Quadro A.5.2.2'!#REF!</definedName>
    <definedName name="_Toc334629125" localSheetId="64">'Quadro A.5.2.3'!#REF!</definedName>
    <definedName name="_Toc334629125" localSheetId="65">'Quadro A.5.2.4'!#REF!</definedName>
    <definedName name="_Toc334629125" localSheetId="66">'Quadro A.5.2.6'!#REF!</definedName>
    <definedName name="_Toc334629125" localSheetId="67">'Quadro A.6.2.1'!#REF!</definedName>
    <definedName name="_Toc334629125" localSheetId="68">'Quadro A.6.2.2'!#REF!</definedName>
    <definedName name="_Toc334629125" localSheetId="70">'Quadro A.6.3'!#REF!</definedName>
    <definedName name="_Toc334629125" localSheetId="71">'Quadro A.7.1'!#REF!</definedName>
    <definedName name="_Toc334629125" localSheetId="72">'Quadro A.8.1'!#REF!</definedName>
    <definedName name="_Toc334629125" localSheetId="73">'Quadro A.8.2'!#REF!</definedName>
    <definedName name="_Toc334629125" localSheetId="74">'Quadro A.9.1.1'!#REF!</definedName>
    <definedName name="_Toc334629125" localSheetId="75">'Quadro A.9.1.2'!#REF!</definedName>
    <definedName name="_Toc334629125" localSheetId="76">'Quadro A.9.2.1'!#REF!</definedName>
    <definedName name="_Toc334629125" localSheetId="77">'Quadro A.9.2.2'!#REF!</definedName>
    <definedName name="_Toc334629125" localSheetId="85">'Quadro B.1.1'!#REF!</definedName>
    <definedName name="_Toc334629125" localSheetId="94">'Quadro B.1.10'!#REF!</definedName>
    <definedName name="_Toc334629125" localSheetId="95">'Quadro B.1.11'!#REF!</definedName>
    <definedName name="_Toc334629125" localSheetId="86">'Quadro B.1.2'!#REF!</definedName>
    <definedName name="_Toc334629125" localSheetId="87">'Quadro B.1.3'!#REF!</definedName>
    <definedName name="_Toc334629125" localSheetId="88">'Quadro B.1.4'!#REF!</definedName>
    <definedName name="_Toc334629125" localSheetId="89">'Quadro B.1.5'!#REF!</definedName>
    <definedName name="_Toc334629125" localSheetId="90">'Quadro B.1.6'!#REF!</definedName>
    <definedName name="_Toc334629125" localSheetId="91">'Quadro B.1.7'!#REF!</definedName>
    <definedName name="_Toc334629125" localSheetId="92">'Quadro B.1.8'!#REF!</definedName>
    <definedName name="_Toc334629125" localSheetId="93">'Quadro B.1.9'!#REF!</definedName>
    <definedName name="_Toc334629125" localSheetId="109">'Quadro B.11.1'!#REF!</definedName>
    <definedName name="_Toc334629125" localSheetId="110">'Quadro B.11.2'!#REF!</definedName>
    <definedName name="_Toc334629125" localSheetId="111">'Quadro B.14.2'!#REF!</definedName>
    <definedName name="_Toc334629125" localSheetId="112">'Quadro B.14.3'!#REF!</definedName>
    <definedName name="_Toc334629125" localSheetId="113">'Quadro B.15.1'!#REF!</definedName>
    <definedName name="_Toc334629125" localSheetId="114">'Quadro B.16.1'!#REF!</definedName>
    <definedName name="_Toc334629125" localSheetId="115">'Quadro B.16.2'!#REF!</definedName>
    <definedName name="_Toc334629125" localSheetId="116">'Quadro B.17.1'!#REF!</definedName>
    <definedName name="_Toc334629125" localSheetId="117">'Quadro B.18.1'!#REF!</definedName>
    <definedName name="_Toc334629125" localSheetId="118">'Quadro B.27.1'!#REF!</definedName>
    <definedName name="_Toc334629125" localSheetId="119">'Quadro B.34.1'!#REF!</definedName>
    <definedName name="_Toc334629125" localSheetId="128">'Quadro B.34.10'!#REF!</definedName>
    <definedName name="_Toc334629125" localSheetId="129">'Quadro B.34.11'!#REF!</definedName>
    <definedName name="_Toc334629125" localSheetId="130">'Quadro B.34.12'!#REF!</definedName>
    <definedName name="_Toc334629125" localSheetId="131">'Quadro B.34.13'!#REF!</definedName>
    <definedName name="_Toc334629125" localSheetId="120">'Quadro B.34.2'!#REF!</definedName>
    <definedName name="_Toc334629125" localSheetId="121">'Quadro B.34.3'!#REF!</definedName>
    <definedName name="_Toc334629125" localSheetId="122">'Quadro B.34.4'!#REF!</definedName>
    <definedName name="_Toc334629125" localSheetId="123">'Quadro B.34.5'!#REF!</definedName>
    <definedName name="_Toc334629125" localSheetId="125">'Quadro B.34.7'!#REF!</definedName>
    <definedName name="_Toc334629125" localSheetId="126">'Quadro B.34.8'!#REF!</definedName>
    <definedName name="_Toc334629125" localSheetId="127">'Quadro B.34.9'!#REF!</definedName>
    <definedName name="_Toc334629125" localSheetId="132">'Quadro B.35.1'!#REF!</definedName>
    <definedName name="_Toc334629125" localSheetId="133">'Quadro B.35.2'!$A$1</definedName>
    <definedName name="_Toc334629125" localSheetId="134">'Quadro B.35.3'!#REF!</definedName>
    <definedName name="_Toc334629125" localSheetId="135">'Quadro B.35.4'!#REF!</definedName>
    <definedName name="_Toc334629125" localSheetId="136">'Quadro B.35.5'!#REF!</definedName>
    <definedName name="_Toc334629125" localSheetId="137">'Quadro B.38.6'!#REF!</definedName>
    <definedName name="_Toc334629125" localSheetId="97">'Quadro B.4.1'!#REF!</definedName>
    <definedName name="_Toc334629125" localSheetId="98">'Quadro B.4.2'!#REF!</definedName>
    <definedName name="_Toc334629125" localSheetId="99">'Quadro B.4.3'!#REF!</definedName>
    <definedName name="_Toc334629125" localSheetId="100">'Quadro B.4.4'!#REF!</definedName>
    <definedName name="_Toc334629125" localSheetId="101">'Quadro B.4.5'!#REF!</definedName>
    <definedName name="_Toc334629125" localSheetId="102">'Quadro B.6.1'!#REF!</definedName>
    <definedName name="_Toc334629125" localSheetId="103">'Quadro B.6.2'!#REF!</definedName>
    <definedName name="_Toc334629125" localSheetId="104">'Quadro B.6.3'!#REF!</definedName>
    <definedName name="_Toc334629125" localSheetId="105">'Quadro B.7.1'!#REF!</definedName>
    <definedName name="_Toc334629125" localSheetId="106">'Quadro B.7.2'!#REF!</definedName>
    <definedName name="_Toc334629125" localSheetId="107">'Quadro B.8.1'!#REF!</definedName>
    <definedName name="_Toc334629125" localSheetId="108">'Quadro B.8.2'!#REF!</definedName>
    <definedName name="_Toc334629127" localSheetId="20">' Quadro A.4.1.3.3'!#REF!</definedName>
    <definedName name="_Toc334629127" localSheetId="21">' Quadro A.4.1.3.4'!#REF!</definedName>
    <definedName name="_Toc334629127" localSheetId="23">' Quadro A.4.1.3.6'!#REF!</definedName>
    <definedName name="_Toc334629127" localSheetId="96">' Quadro B.1.12'!#REF!</definedName>
    <definedName name="_Toc334629127" localSheetId="46">'Declaração de Renúncia Fiscal '!#REF!</definedName>
    <definedName name="_Toc334629127" localSheetId="78">'Quadro A.10.5'!#REF!</definedName>
    <definedName name="_Toc334629127" localSheetId="80">'Quadro A.10.6'!#REF!</definedName>
    <definedName name="_Toc334629127" localSheetId="81">'Quadro A.11.2.1'!#REF!</definedName>
    <definedName name="_Toc334629127" localSheetId="82">'Quadro A.11.2.2'!#REF!</definedName>
    <definedName name="_Toc334629127" localSheetId="83">'Quadro A.11.5.1'!#REF!</definedName>
    <definedName name="_Toc334629127" localSheetId="84">'Quadro A.11.5.2'!#REF!</definedName>
    <definedName name="_Toc334629127" localSheetId="6">'Quadro A.2.2.2'!#REF!</definedName>
    <definedName name="_Toc334629127" localSheetId="7">'Quadro A.2.2.3.1'!#REF!</definedName>
    <definedName name="_Toc334629127" localSheetId="8">'Quadro A.2.2.3.2'!#REF!</definedName>
    <definedName name="_Toc334629127" localSheetId="9">'Quadro A.2.2.3.3'!#REF!</definedName>
    <definedName name="_Toc334629127" localSheetId="10">'Quadro A.2.2.3.4'!#REF!</definedName>
    <definedName name="_Toc334629127" localSheetId="11">'Quadro A.3.2'!#REF!</definedName>
    <definedName name="_Toc334629127" localSheetId="12">'Quadro A.3.3.2'!#REF!</definedName>
    <definedName name="_Toc334629127" localSheetId="13">'Quadro A.3.3.3'!#REF!</definedName>
    <definedName name="_Toc334629127" localSheetId="14">'Quadro A.3.3.4'!#REF!</definedName>
    <definedName name="_Toc334629127" localSheetId="15">'Quadro A.4.1.1'!#REF!</definedName>
    <definedName name="_Toc334629127" localSheetId="16">'Quadro A.4.1.2.1'!#REF!</definedName>
    <definedName name="_Toc334629127" localSheetId="17">'Quadro A.4.1.2.2'!#REF!</definedName>
    <definedName name="_Toc334629127" localSheetId="18">'Quadro A.4.1.3.1'!#REF!</definedName>
    <definedName name="_Toc334629127" localSheetId="19">'Quadro A.4.1.3.2'!#REF!</definedName>
    <definedName name="_Toc334629127" localSheetId="22">'Quadro A.4.1.3.5'!#REF!</definedName>
    <definedName name="_Toc334629127" localSheetId="24">'Quadro A.4.2.'!#REF!</definedName>
    <definedName name="_Toc334629127" localSheetId="25">'Quadro A.4.3'!#REF!</definedName>
    <definedName name="_Toc334629127" localSheetId="26">'Quadro A.4.4.1'!#REF!</definedName>
    <definedName name="_Toc334629127" localSheetId="27">'Quadro A.4.4.2'!#REF!</definedName>
    <definedName name="_Toc334629127" localSheetId="28">'Quadro A.4.4.3'!#REF!</definedName>
    <definedName name="_Toc334629127" localSheetId="29">'Quadro A.4.4.4'!#REF!</definedName>
    <definedName name="_Toc334629127" localSheetId="30">'Quadro A.4.5.1'!#REF!</definedName>
    <definedName name="_Toc334629127" localSheetId="31">'Quadro A.4.5.2'!#REF!</definedName>
    <definedName name="_Toc334629127" localSheetId="32">'Quadro A.4.5.3'!#REF!</definedName>
    <definedName name="_Toc334629127" localSheetId="33">'Quadro A.4.5.4'!#REF!</definedName>
    <definedName name="_Toc334629127" localSheetId="35">'Quadro A.4.6.2.1'!#REF!</definedName>
    <definedName name="_Toc334629127" localSheetId="47">'Quadro A.4.6.2.11'!#REF!</definedName>
    <definedName name="_Toc334629127" localSheetId="36">'Quadro A.4.6.2.2'!#REF!</definedName>
    <definedName name="_Toc334629127" localSheetId="38">'Quadro A.4.6.2.4.1'!#REF!</definedName>
    <definedName name="_Toc334629127" localSheetId="39">'Quadro A.4.6.2.4.2'!#REF!</definedName>
    <definedName name="_Toc334629127" localSheetId="40">'Quadro A.4.6.2.5.1'!#REF!</definedName>
    <definedName name="_Toc334629127" localSheetId="41">'Quadro A.4.6.2.5.2'!#REF!</definedName>
    <definedName name="_Toc334629127" localSheetId="42">'Quadro A.4.6.2.6'!#REF!</definedName>
    <definedName name="_Toc334629127" localSheetId="43">'Quadro A.4.6.2.7'!#REF!</definedName>
    <definedName name="_Toc334629127" localSheetId="44">'Quadro A.4.6.2.8'!#REF!</definedName>
    <definedName name="_Toc334629127" localSheetId="45">'Quadro A.4.6.2.9'!#REF!</definedName>
    <definedName name="_Toc334629127" localSheetId="48">'Quadro A.4.7.1'!#REF!</definedName>
    <definedName name="_Toc334629127" localSheetId="49">'Quadro A.4.7.2'!#REF!</definedName>
    <definedName name="_Toc334629127" localSheetId="50">'Quadro A.5.1.1.1'!#REF!</definedName>
    <definedName name="_Toc334629127" localSheetId="51">'Quadro A.5.1.1.2'!#REF!</definedName>
    <definedName name="_Toc334629127" localSheetId="52">'Quadro A.5.1.2.1'!#REF!</definedName>
    <definedName name="_Toc334629127" localSheetId="53">'Quadro A.5.1.2.2'!#REF!</definedName>
    <definedName name="_Toc334629127" localSheetId="54">'Quadro A.5.1.2.3'!#REF!</definedName>
    <definedName name="_Toc334629127" localSheetId="55">'Quadro A.5.1.3'!#REF!</definedName>
    <definedName name="_Toc334629127" localSheetId="56">'Quadro A.5.1.4.1'!#REF!</definedName>
    <definedName name="_Toc334629127" localSheetId="57">'Quadro A.5.1.4.2'!#REF!</definedName>
    <definedName name="_Toc334629127" localSheetId="58">'Quadro A.5.1.5.1'!#REF!</definedName>
    <definedName name="_Toc334629127" localSheetId="59">'Quadro A.5.1.5.2'!#REF!</definedName>
    <definedName name="_Toc334629127" localSheetId="60">'Quadro A.5.1.5.3'!#REF!</definedName>
    <definedName name="_Toc334629127" localSheetId="61">'Quadro A.5.1.5.4'!#REF!</definedName>
    <definedName name="_Toc334629127" localSheetId="62">'Quadro A.5.2.1'!#REF!</definedName>
    <definedName name="_Toc334629127" localSheetId="63">'Quadro A.5.2.2'!#REF!</definedName>
    <definedName name="_Toc334629127" localSheetId="64">'Quadro A.5.2.3'!#REF!</definedName>
    <definedName name="_Toc334629127" localSheetId="65">'Quadro A.5.2.4'!#REF!</definedName>
    <definedName name="_Toc334629127" localSheetId="66">'Quadro A.5.2.6'!#REF!</definedName>
    <definedName name="_Toc334629127" localSheetId="67">'Quadro A.6.2.1'!#REF!</definedName>
    <definedName name="_Toc334629127" localSheetId="68">'Quadro A.6.2.2'!#REF!</definedName>
    <definedName name="_Toc334629127" localSheetId="70">'Quadro A.6.3'!#REF!</definedName>
    <definedName name="_Toc334629127" localSheetId="71">'Quadro A.7.1'!#REF!</definedName>
    <definedName name="_Toc334629127" localSheetId="72">'Quadro A.8.1'!#REF!</definedName>
    <definedName name="_Toc334629127" localSheetId="73">'Quadro A.8.2'!#REF!</definedName>
    <definedName name="_Toc334629127" localSheetId="74">'Quadro A.9.1.1'!#REF!</definedName>
    <definedName name="_Toc334629127" localSheetId="75">'Quadro A.9.1.2'!#REF!</definedName>
    <definedName name="_Toc334629127" localSheetId="76">'Quadro A.9.2.1'!#REF!</definedName>
    <definedName name="_Toc334629127" localSheetId="77">'Quadro A.9.2.2'!#REF!</definedName>
    <definedName name="_Toc334629127" localSheetId="85">'Quadro B.1.1'!#REF!</definedName>
    <definedName name="_Toc334629127" localSheetId="94">'Quadro B.1.10'!#REF!</definedName>
    <definedName name="_Toc334629127" localSheetId="95">'Quadro B.1.11'!#REF!</definedName>
    <definedName name="_Toc334629127" localSheetId="86">'Quadro B.1.2'!#REF!</definedName>
    <definedName name="_Toc334629127" localSheetId="87">'Quadro B.1.3'!#REF!</definedName>
    <definedName name="_Toc334629127" localSheetId="88">'Quadro B.1.4'!#REF!</definedName>
    <definedName name="_Toc334629127" localSheetId="89">'Quadro B.1.5'!#REF!</definedName>
    <definedName name="_Toc334629127" localSheetId="90">'Quadro B.1.6'!#REF!</definedName>
    <definedName name="_Toc334629127" localSheetId="91">'Quadro B.1.7'!#REF!</definedName>
    <definedName name="_Toc334629127" localSheetId="92">'Quadro B.1.8'!#REF!</definedName>
    <definedName name="_Toc334629127" localSheetId="93">'Quadro B.1.9'!#REF!</definedName>
    <definedName name="_Toc334629127" localSheetId="109">'Quadro B.11.1'!#REF!</definedName>
    <definedName name="_Toc334629127" localSheetId="110">'Quadro B.11.2'!#REF!</definedName>
    <definedName name="_Toc334629127" localSheetId="111">'Quadro B.14.2'!#REF!</definedName>
    <definedName name="_Toc334629127" localSheetId="112">'Quadro B.14.3'!#REF!</definedName>
    <definedName name="_Toc334629127" localSheetId="113">'Quadro B.15.1'!#REF!</definedName>
    <definedName name="_Toc334629127" localSheetId="114">'Quadro B.16.1'!#REF!</definedName>
    <definedName name="_Toc334629127" localSheetId="115">'Quadro B.16.2'!#REF!</definedName>
    <definedName name="_Toc334629127" localSheetId="116">'Quadro B.17.1'!#REF!</definedName>
    <definedName name="_Toc334629127" localSheetId="117">'Quadro B.18.1'!#REF!</definedName>
    <definedName name="_Toc334629127" localSheetId="118">'Quadro B.27.1'!#REF!</definedName>
    <definedName name="_Toc334629127" localSheetId="119">'Quadro B.34.1'!#REF!</definedName>
    <definedName name="_Toc334629127" localSheetId="128">'Quadro B.34.10'!#REF!</definedName>
    <definedName name="_Toc334629127" localSheetId="129">'Quadro B.34.11'!#REF!</definedName>
    <definedName name="_Toc334629127" localSheetId="130">'Quadro B.34.12'!#REF!</definedName>
    <definedName name="_Toc334629127" localSheetId="131">'Quadro B.34.13'!#REF!</definedName>
    <definedName name="_Toc334629127" localSheetId="120">'Quadro B.34.2'!#REF!</definedName>
    <definedName name="_Toc334629127" localSheetId="121">'Quadro B.34.3'!#REF!</definedName>
    <definedName name="_Toc334629127" localSheetId="122">'Quadro B.34.4'!#REF!</definedName>
    <definedName name="_Toc334629127" localSheetId="123">'Quadro B.34.5'!#REF!</definedName>
    <definedName name="_Toc334629127" localSheetId="125">'Quadro B.34.7'!#REF!</definedName>
    <definedName name="_Toc334629127" localSheetId="126">'Quadro B.34.8'!#REF!</definedName>
    <definedName name="_Toc334629127" localSheetId="127">'Quadro B.34.9'!#REF!</definedName>
    <definedName name="_Toc334629127" localSheetId="132">'Quadro B.35.1'!#REF!</definedName>
    <definedName name="_Toc334629127" localSheetId="133">'Quadro B.35.2'!#REF!</definedName>
    <definedName name="_Toc334629127" localSheetId="134">'Quadro B.35.3'!#REF!</definedName>
    <definedName name="_Toc334629127" localSheetId="135">'Quadro B.35.4'!$A$1</definedName>
    <definedName name="_Toc334629127" localSheetId="136">'Quadro B.35.5'!#REF!</definedName>
    <definedName name="_Toc334629127" localSheetId="137">'Quadro B.38.6'!#REF!</definedName>
    <definedName name="_Toc334629127" localSheetId="97">'Quadro B.4.1'!#REF!</definedName>
    <definedName name="_Toc334629127" localSheetId="98">'Quadro B.4.2'!#REF!</definedName>
    <definedName name="_Toc334629127" localSheetId="99">'Quadro B.4.3'!#REF!</definedName>
    <definedName name="_Toc334629127" localSheetId="100">'Quadro B.4.4'!#REF!</definedName>
    <definedName name="_Toc334629127" localSheetId="101">'Quadro B.4.5'!#REF!</definedName>
    <definedName name="_Toc334629127" localSheetId="102">'Quadro B.6.1'!#REF!</definedName>
    <definedName name="_Toc334629127" localSheetId="103">'Quadro B.6.2'!#REF!</definedName>
    <definedName name="_Toc334629127" localSheetId="104">'Quadro B.6.3'!#REF!</definedName>
    <definedName name="_Toc334629127" localSheetId="105">'Quadro B.7.1'!#REF!</definedName>
    <definedName name="_Toc334629127" localSheetId="106">'Quadro B.7.2'!#REF!</definedName>
    <definedName name="_Toc334629127" localSheetId="107">'Quadro B.8.1'!#REF!</definedName>
    <definedName name="_Toc334629127" localSheetId="108">'Quadro B.8.2'!#REF!</definedName>
    <definedName name="_Toc364176823" localSheetId="0">Apresentação!#REF!</definedName>
    <definedName name="_Toc364176825" localSheetId="2">'Quadro A.1.1.2'!#REF!</definedName>
    <definedName name="_Toc364176826" localSheetId="3">'Quadro A.1.1.3'!$A$1</definedName>
    <definedName name="_Toc364176827" localSheetId="4">'Quadro A.1.1.4'!$A$1</definedName>
    <definedName name="_Toc364176828" localSheetId="5">'Quadro A.2.2.1'!$A$1</definedName>
    <definedName name="_Toc364176831" localSheetId="8">'Quadro A.2.2.3.2'!$A$1</definedName>
    <definedName name="_Toc364176831" localSheetId="9">'Quadro A.2.2.3.3'!#REF!</definedName>
    <definedName name="_Toc364176831" localSheetId="10">'Quadro A.2.2.3.4'!#REF!</definedName>
    <definedName name="_Toc364176834" localSheetId="11">'Quadro A.3.2'!$A$1</definedName>
    <definedName name="art22§1" localSheetId="20">' Quadro A.4.1.3.3'!#REF!</definedName>
    <definedName name="art22§1" localSheetId="21">' Quadro A.4.1.3.4'!#REF!</definedName>
    <definedName name="art22§1" localSheetId="23">' Quadro A.4.1.3.6'!#REF!</definedName>
    <definedName name="art22§1" localSheetId="96">' Quadro B.1.12'!#REF!</definedName>
    <definedName name="art22§1" localSheetId="46">'Declaração de Renúncia Fiscal '!#REF!</definedName>
    <definedName name="art22§1" localSheetId="78">'Quadro A.10.5'!#REF!</definedName>
    <definedName name="art22§1" localSheetId="80">'Quadro A.10.6'!#REF!</definedName>
    <definedName name="art22§1" localSheetId="81">'Quadro A.11.2.1'!#REF!</definedName>
    <definedName name="art22§1" localSheetId="82">'Quadro A.11.2.2'!#REF!</definedName>
    <definedName name="art22§1" localSheetId="83">'Quadro A.11.5.1'!#REF!</definedName>
    <definedName name="art22§1" localSheetId="84">'Quadro A.11.5.2'!#REF!</definedName>
    <definedName name="art22§1" localSheetId="6">'Quadro A.2.2.2'!#REF!</definedName>
    <definedName name="art22§1" localSheetId="7">'Quadro A.2.2.3.1'!#REF!</definedName>
    <definedName name="art22§1" localSheetId="8">'Quadro A.2.2.3.2'!#REF!</definedName>
    <definedName name="art22§1" localSheetId="9">'Quadro A.2.2.3.3'!#REF!</definedName>
    <definedName name="art22§1" localSheetId="10">'Quadro A.2.2.3.4'!#REF!</definedName>
    <definedName name="art22§1" localSheetId="11">'Quadro A.3.2'!#REF!</definedName>
    <definedName name="art22§1" localSheetId="12">'Quadro A.3.3.2'!#REF!</definedName>
    <definedName name="art22§1" localSheetId="13">'Quadro A.3.3.3'!#REF!</definedName>
    <definedName name="art22§1" localSheetId="14">'Quadro A.3.3.4'!#REF!</definedName>
    <definedName name="art22§1" localSheetId="15">'Quadro A.4.1.1'!#REF!</definedName>
    <definedName name="art22§1" localSheetId="16">'Quadro A.4.1.2.1'!#REF!</definedName>
    <definedName name="art22§1" localSheetId="17">'Quadro A.4.1.2.2'!#REF!</definedName>
    <definedName name="art22§1" localSheetId="18">'Quadro A.4.1.3.1'!#REF!</definedName>
    <definedName name="art22§1" localSheetId="19">'Quadro A.4.1.3.2'!#REF!</definedName>
    <definedName name="art22§1" localSheetId="22">'Quadro A.4.1.3.5'!#REF!</definedName>
    <definedName name="art22§1" localSheetId="24">'Quadro A.4.2.'!#REF!</definedName>
    <definedName name="art22§1" localSheetId="25">'Quadro A.4.3'!#REF!</definedName>
    <definedName name="art22§1" localSheetId="26">'Quadro A.4.4.1'!#REF!</definedName>
    <definedName name="art22§1" localSheetId="27">'Quadro A.4.4.2'!#REF!</definedName>
    <definedName name="art22§1" localSheetId="28">'Quadro A.4.4.3'!#REF!</definedName>
    <definedName name="art22§1" localSheetId="29">'Quadro A.4.4.4'!#REF!</definedName>
    <definedName name="art22§1" localSheetId="30">'Quadro A.4.5.1'!#REF!</definedName>
    <definedName name="art22§1" localSheetId="31">'Quadro A.4.5.2'!#REF!</definedName>
    <definedName name="art22§1" localSheetId="32">'Quadro A.4.5.3'!#REF!</definedName>
    <definedName name="art22§1" localSheetId="33">'Quadro A.4.5.4'!#REF!</definedName>
    <definedName name="art22§1" localSheetId="35">'Quadro A.4.6.2.1'!#REF!</definedName>
    <definedName name="art22§1" localSheetId="47">'Quadro A.4.6.2.11'!#REF!</definedName>
    <definedName name="art22§1" localSheetId="36">'Quadro A.4.6.2.2'!#REF!</definedName>
    <definedName name="art22§1" localSheetId="38">'Quadro A.4.6.2.4.1'!#REF!</definedName>
    <definedName name="art22§1" localSheetId="39">'Quadro A.4.6.2.4.2'!#REF!</definedName>
    <definedName name="art22§1" localSheetId="40">'Quadro A.4.6.2.5.1'!#REF!</definedName>
    <definedName name="art22§1" localSheetId="41">'Quadro A.4.6.2.5.2'!#REF!</definedName>
    <definedName name="art22§1" localSheetId="42">'Quadro A.4.6.2.6'!#REF!</definedName>
    <definedName name="art22§1" localSheetId="43">'Quadro A.4.6.2.7'!#REF!</definedName>
    <definedName name="art22§1" localSheetId="44">'Quadro A.4.6.2.8'!#REF!</definedName>
    <definedName name="art22§1" localSheetId="45">'Quadro A.4.6.2.9'!#REF!</definedName>
    <definedName name="art22§1" localSheetId="48">'Quadro A.4.7.1'!#REF!</definedName>
    <definedName name="art22§1" localSheetId="49">'Quadro A.4.7.2'!#REF!</definedName>
    <definedName name="art22§1" localSheetId="50">'Quadro A.5.1.1.1'!#REF!</definedName>
    <definedName name="art22§1" localSheetId="51">'Quadro A.5.1.1.2'!#REF!</definedName>
    <definedName name="art22§1" localSheetId="52">'Quadro A.5.1.2.1'!#REF!</definedName>
    <definedName name="art22§1" localSheetId="53">'Quadro A.5.1.2.2'!#REF!</definedName>
    <definedName name="art22§1" localSheetId="54">'Quadro A.5.1.2.3'!#REF!</definedName>
    <definedName name="art22§1" localSheetId="55">'Quadro A.5.1.3'!#REF!</definedName>
    <definedName name="art22§1" localSheetId="56">'Quadro A.5.1.4.1'!#REF!</definedName>
    <definedName name="art22§1" localSheetId="57">'Quadro A.5.1.4.2'!#REF!</definedName>
    <definedName name="art22§1" localSheetId="58">'Quadro A.5.1.5.1'!#REF!</definedName>
    <definedName name="art22§1" localSheetId="59">'Quadro A.5.1.5.2'!#REF!</definedName>
    <definedName name="art22§1" localSheetId="60">'Quadro A.5.1.5.3'!#REF!</definedName>
    <definedName name="art22§1" localSheetId="61">'Quadro A.5.1.5.4'!#REF!</definedName>
    <definedName name="art22§1" localSheetId="62">'Quadro A.5.2.1'!#REF!</definedName>
    <definedName name="art22§1" localSheetId="63">'Quadro A.5.2.2'!#REF!</definedName>
    <definedName name="art22§1" localSheetId="64">'Quadro A.5.2.3'!#REF!</definedName>
    <definedName name="art22§1" localSheetId="65">'Quadro A.5.2.4'!#REF!</definedName>
    <definedName name="art22§1" localSheetId="66">'Quadro A.5.2.6'!#REF!</definedName>
    <definedName name="art22§1" localSheetId="67">'Quadro A.6.2.1'!#REF!</definedName>
    <definedName name="art22§1" localSheetId="68">'Quadro A.6.2.2'!#REF!</definedName>
    <definedName name="art22§1" localSheetId="70">'Quadro A.6.3'!#REF!</definedName>
    <definedName name="art22§1" localSheetId="71">'Quadro A.7.1'!#REF!</definedName>
    <definedName name="art22§1" localSheetId="72">'Quadro A.8.1'!#REF!</definedName>
    <definedName name="art22§1" localSheetId="73">'Quadro A.8.2'!#REF!</definedName>
    <definedName name="art22§1" localSheetId="74">'Quadro A.9.1.1'!#REF!</definedName>
    <definedName name="art22§1" localSheetId="75">'Quadro A.9.1.2'!#REF!</definedName>
    <definedName name="art22§1" localSheetId="76">'Quadro A.9.2.1'!#REF!</definedName>
    <definedName name="art22§1" localSheetId="77">'Quadro A.9.2.2'!#REF!</definedName>
    <definedName name="art22§1" localSheetId="85">'Quadro B.1.1'!#REF!</definedName>
    <definedName name="art22§1" localSheetId="94">'Quadro B.1.10'!#REF!</definedName>
    <definedName name="art22§1" localSheetId="95">'Quadro B.1.11'!#REF!</definedName>
    <definedName name="art22§1" localSheetId="86">'Quadro B.1.2'!#REF!</definedName>
    <definedName name="art22§1" localSheetId="87">'Quadro B.1.3'!#REF!</definedName>
    <definedName name="art22§1" localSheetId="88">'Quadro B.1.4'!#REF!</definedName>
    <definedName name="art22§1" localSheetId="89">'Quadro B.1.5'!#REF!</definedName>
    <definedName name="art22§1" localSheetId="90">'Quadro B.1.6'!#REF!</definedName>
    <definedName name="art22§1" localSheetId="91">'Quadro B.1.7'!#REF!</definedName>
    <definedName name="art22§1" localSheetId="92">'Quadro B.1.8'!#REF!</definedName>
    <definedName name="art22§1" localSheetId="93">'Quadro B.1.9'!#REF!</definedName>
    <definedName name="art22§1" localSheetId="109">'Quadro B.11.1'!#REF!</definedName>
    <definedName name="art22§1" localSheetId="110">'Quadro B.11.2'!#REF!</definedName>
    <definedName name="art22§1" localSheetId="111">'Quadro B.14.2'!#REF!</definedName>
    <definedName name="art22§1" localSheetId="112">'Quadro B.14.3'!#REF!</definedName>
    <definedName name="art22§1" localSheetId="113">'Quadro B.15.1'!#REF!</definedName>
    <definedName name="art22§1" localSheetId="114">'Quadro B.16.1'!#REF!</definedName>
    <definedName name="art22§1" localSheetId="115">'Quadro B.16.2'!#REF!</definedName>
    <definedName name="art22§1" localSheetId="116">'Quadro B.17.1'!#REF!</definedName>
    <definedName name="art22§1" localSheetId="117">'Quadro B.18.1'!#REF!</definedName>
    <definedName name="art22§1" localSheetId="118">'Quadro B.27.1'!#REF!</definedName>
    <definedName name="art22§1" localSheetId="119">'Quadro B.34.1'!#REF!</definedName>
    <definedName name="art22§1" localSheetId="128">'Quadro B.34.10'!#REF!</definedName>
    <definedName name="art22§1" localSheetId="129">'Quadro B.34.11'!#REF!</definedName>
    <definedName name="art22§1" localSheetId="130">'Quadro B.34.12'!#REF!</definedName>
    <definedName name="art22§1" localSheetId="131">'Quadro B.34.13'!#REF!</definedName>
    <definedName name="art22§1" localSheetId="120">'Quadro B.34.2'!#REF!</definedName>
    <definedName name="art22§1" localSheetId="121">'Quadro B.34.3'!#REF!</definedName>
    <definedName name="art22§1" localSheetId="122">'Quadro B.34.4'!#REF!</definedName>
    <definedName name="art22§1" localSheetId="123">'Quadro B.34.5'!#REF!</definedName>
    <definedName name="art22§1" localSheetId="125">'Quadro B.34.7'!#REF!</definedName>
    <definedName name="art22§1" localSheetId="126">'Quadro B.34.8'!#REF!</definedName>
    <definedName name="art22§1" localSheetId="127">'Quadro B.34.9'!#REF!</definedName>
    <definedName name="art22§1" localSheetId="132">'Quadro B.35.1'!#REF!</definedName>
    <definedName name="art22§1" localSheetId="133">'Quadro B.35.2'!#REF!</definedName>
    <definedName name="art22§1" localSheetId="134">'Quadro B.35.3'!#REF!</definedName>
    <definedName name="art22§1" localSheetId="135">'Quadro B.35.4'!#REF!</definedName>
    <definedName name="art22§1" localSheetId="136">'Quadro B.35.5'!#REF!</definedName>
    <definedName name="art22§1" localSheetId="137">'Quadro B.38.6'!#REF!</definedName>
    <definedName name="art22§1" localSheetId="97">'Quadro B.4.1'!#REF!</definedName>
    <definedName name="art22§1" localSheetId="98">'Quadro B.4.2'!#REF!</definedName>
    <definedName name="art22§1" localSheetId="99">'Quadro B.4.3'!#REF!</definedName>
    <definedName name="art22§1" localSheetId="100">'Quadro B.4.4'!#REF!</definedName>
    <definedName name="art22§1" localSheetId="101">'Quadro B.4.5'!#REF!</definedName>
    <definedName name="art22§1" localSheetId="102">'Quadro B.6.1'!#REF!</definedName>
    <definedName name="art22§1" localSheetId="103">'Quadro B.6.2'!#REF!</definedName>
    <definedName name="art22§1" localSheetId="104">'Quadro B.6.3'!#REF!</definedName>
    <definedName name="art22§1" localSheetId="105">'Quadro B.7.1'!#REF!</definedName>
    <definedName name="art22§1" localSheetId="106">'Quadro B.7.2'!#REF!</definedName>
    <definedName name="art22§1" localSheetId="107">'Quadro B.8.1'!#REF!</definedName>
    <definedName name="art22§1" localSheetId="108">'Quadro B.8.2'!#REF!</definedName>
  </definedNames>
  <calcPr calcId="125725"/>
</workbook>
</file>

<file path=xl/calcChain.xml><?xml version="1.0" encoding="utf-8"?>
<calcChain xmlns="http://schemas.openxmlformats.org/spreadsheetml/2006/main">
  <c r="G28" i="140"/>
  <c r="D28"/>
  <c r="H15"/>
  <c r="D15"/>
  <c r="L15"/>
  <c r="C8" i="50"/>
  <c r="B8"/>
  <c r="B16" i="51"/>
  <c r="D11"/>
  <c r="C11"/>
  <c r="B11"/>
  <c r="D6"/>
  <c r="C6"/>
  <c r="B6"/>
  <c r="F9" i="53"/>
  <c r="E9"/>
  <c r="D9"/>
  <c r="C9"/>
  <c r="B9"/>
  <c r="F16" i="165"/>
  <c r="F15"/>
  <c r="F14"/>
  <c r="F13"/>
  <c r="F12"/>
  <c r="F11"/>
  <c r="F10"/>
  <c r="F9"/>
  <c r="F8"/>
  <c r="F7"/>
  <c r="F6"/>
  <c r="F5"/>
  <c r="F4"/>
  <c r="E16"/>
  <c r="D16"/>
  <c r="H8" i="122"/>
  <c r="H14"/>
  <c r="G8"/>
  <c r="G14"/>
  <c r="H13"/>
  <c r="G13"/>
  <c r="F14"/>
  <c r="F8"/>
  <c r="F13"/>
  <c r="G15" i="123"/>
  <c r="G9"/>
  <c r="E17" i="133"/>
  <c r="D17"/>
  <c r="C17"/>
  <c r="B17"/>
  <c r="E15"/>
  <c r="D15"/>
  <c r="C15"/>
  <c r="B15"/>
  <c r="E12"/>
  <c r="D12"/>
  <c r="C12"/>
  <c r="B12"/>
  <c r="E4"/>
  <c r="E21"/>
  <c r="D4"/>
  <c r="D21"/>
  <c r="C4"/>
  <c r="C21"/>
  <c r="B4"/>
  <c r="B21"/>
  <c r="E19" i="179"/>
  <c r="D19"/>
  <c r="C19"/>
  <c r="B19"/>
  <c r="E17"/>
  <c r="D17"/>
  <c r="C17"/>
  <c r="B17"/>
  <c r="E14"/>
  <c r="D14"/>
  <c r="C14"/>
  <c r="B14"/>
  <c r="E6"/>
  <c r="E23"/>
  <c r="D6"/>
  <c r="D23"/>
  <c r="C6"/>
  <c r="C23"/>
  <c r="B6"/>
  <c r="B23"/>
  <c r="E18" i="136"/>
  <c r="D18"/>
  <c r="C18"/>
  <c r="B18"/>
  <c r="E16"/>
  <c r="D16"/>
  <c r="C16"/>
  <c r="B16"/>
  <c r="B13"/>
  <c r="E13"/>
  <c r="D13"/>
  <c r="C13"/>
  <c r="E5"/>
  <c r="E22"/>
  <c r="D5"/>
  <c r="D22"/>
  <c r="C5"/>
  <c r="C22"/>
  <c r="B5"/>
  <c r="B22"/>
  <c r="M26" i="140"/>
  <c r="M28"/>
  <c r="J26"/>
  <c r="G26"/>
  <c r="J28"/>
  <c r="D26"/>
  <c r="L13"/>
  <c r="H13"/>
  <c r="D13"/>
  <c r="B6" i="150"/>
  <c r="B16"/>
  <c r="B7" i="152"/>
  <c r="B18"/>
  <c r="C7"/>
  <c r="D7"/>
  <c r="B12"/>
  <c r="C12"/>
  <c r="C18"/>
  <c r="D12"/>
  <c r="D18"/>
  <c r="P5" i="153"/>
  <c r="P6"/>
  <c r="P10"/>
  <c r="P11"/>
  <c r="H10" i="167"/>
  <c r="G10"/>
  <c r="D12" i="4"/>
  <c r="D24"/>
  <c r="B13" i="8"/>
  <c r="E13"/>
  <c r="F13" i="14"/>
  <c r="B13" i="19"/>
  <c r="F13"/>
  <c r="D23" i="24"/>
  <c r="F5" i="27"/>
  <c r="F6"/>
  <c r="F7"/>
  <c r="F8"/>
  <c r="F9"/>
  <c r="F10"/>
  <c r="F11"/>
  <c r="F12"/>
  <c r="B16" i="47"/>
  <c r="C16"/>
  <c r="D16"/>
  <c r="E16"/>
  <c r="F16"/>
  <c r="G16"/>
  <c r="B15" i="48"/>
  <c r="C15"/>
  <c r="D15"/>
  <c r="C16" i="51"/>
  <c r="D16"/>
  <c r="B12" i="56"/>
  <c r="C12"/>
  <c r="D12"/>
  <c r="B9" i="62"/>
  <c r="C9"/>
  <c r="D9"/>
  <c r="B11"/>
  <c r="C11"/>
  <c r="D11"/>
  <c r="B9" i="63"/>
  <c r="C9"/>
  <c r="D9"/>
  <c r="C11" i="66"/>
  <c r="D11"/>
  <c r="E11"/>
  <c r="C15"/>
  <c r="D15"/>
  <c r="E15"/>
  <c r="C16"/>
  <c r="D16"/>
  <c r="E16"/>
  <c r="C23"/>
  <c r="D23"/>
  <c r="E23"/>
  <c r="C27"/>
  <c r="D27"/>
  <c r="E27"/>
  <c r="C28"/>
  <c r="D28"/>
  <c r="E28"/>
  <c r="E15" i="77"/>
  <c r="F15"/>
  <c r="G15"/>
  <c r="H7" i="80"/>
  <c r="I7"/>
  <c r="B4" i="83"/>
  <c r="C4"/>
  <c r="D4"/>
  <c r="E4"/>
  <c r="F4"/>
  <c r="B7"/>
  <c r="C7"/>
  <c r="D7"/>
  <c r="E7"/>
  <c r="F7"/>
  <c r="B10"/>
  <c r="C10"/>
  <c r="D10"/>
  <c r="E10"/>
  <c r="F10"/>
  <c r="B7" i="90"/>
  <c r="C7"/>
  <c r="D7"/>
  <c r="E7"/>
  <c r="B14" i="92"/>
  <c r="C14"/>
  <c r="D14"/>
  <c r="E14"/>
  <c r="B19"/>
  <c r="C19"/>
  <c r="D19"/>
  <c r="E19"/>
  <c r="B8" i="94"/>
  <c r="C8"/>
  <c r="D8"/>
  <c r="E8"/>
  <c r="B12" i="96"/>
  <c r="C12"/>
  <c r="D12"/>
  <c r="E12"/>
  <c r="B4" i="97"/>
  <c r="C4"/>
  <c r="B8"/>
  <c r="C8"/>
  <c r="B4" i="98"/>
  <c r="C4"/>
  <c r="B9"/>
  <c r="C9"/>
  <c r="B14"/>
  <c r="C14"/>
  <c r="B4" i="100"/>
  <c r="C4"/>
  <c r="D4"/>
  <c r="E4"/>
  <c r="F4"/>
  <c r="G4"/>
  <c r="H4"/>
  <c r="I4"/>
  <c r="J4"/>
  <c r="B8"/>
  <c r="C8"/>
  <c r="D8"/>
  <c r="E8"/>
  <c r="F8"/>
  <c r="G8"/>
  <c r="H8"/>
  <c r="I8"/>
  <c r="J8"/>
  <c r="B12"/>
  <c r="C12"/>
  <c r="D12"/>
  <c r="E12"/>
  <c r="F12"/>
  <c r="G12"/>
  <c r="H12"/>
  <c r="I12"/>
  <c r="J12"/>
  <c r="B4" i="101"/>
  <c r="C4"/>
  <c r="D4"/>
  <c r="E4"/>
  <c r="F4"/>
  <c r="B8"/>
  <c r="C8"/>
  <c r="D8"/>
  <c r="E8"/>
  <c r="F8"/>
  <c r="B12"/>
  <c r="C12"/>
  <c r="D12"/>
  <c r="E12"/>
  <c r="F12"/>
  <c r="B4" i="102"/>
  <c r="C4"/>
  <c r="D4"/>
  <c r="E4"/>
  <c r="B6"/>
  <c r="C6"/>
  <c r="D6"/>
  <c r="E6"/>
  <c r="B12"/>
  <c r="C12"/>
  <c r="D12"/>
  <c r="E12"/>
  <c r="B16"/>
  <c r="C16"/>
  <c r="D16"/>
  <c r="E16"/>
  <c r="B3" i="103"/>
  <c r="B7"/>
  <c r="B12"/>
  <c r="B18"/>
  <c r="B21"/>
  <c r="B28"/>
  <c r="B6" i="105"/>
  <c r="B4"/>
  <c r="B13"/>
  <c r="C6"/>
  <c r="C4"/>
  <c r="C13"/>
  <c r="D6"/>
  <c r="D4"/>
  <c r="D13"/>
  <c r="E6"/>
  <c r="E4"/>
  <c r="E13"/>
  <c r="B9" i="106"/>
  <c r="C9"/>
  <c r="D9"/>
  <c r="E9"/>
  <c r="F9"/>
  <c r="G9"/>
  <c r="H9"/>
  <c r="I9"/>
  <c r="J9"/>
  <c r="K9"/>
  <c r="L9"/>
  <c r="M9"/>
  <c r="B16"/>
  <c r="C16"/>
  <c r="D16"/>
  <c r="E16"/>
  <c r="F16"/>
  <c r="G16"/>
  <c r="H16"/>
  <c r="I16"/>
  <c r="J16"/>
  <c r="K16"/>
  <c r="B9" i="107"/>
  <c r="C9"/>
  <c r="D9"/>
  <c r="E9"/>
  <c r="F9"/>
  <c r="G9"/>
  <c r="H9"/>
  <c r="I9"/>
  <c r="J9"/>
  <c r="K9"/>
  <c r="L9"/>
  <c r="M9"/>
  <c r="B16"/>
  <c r="C16"/>
  <c r="D16"/>
  <c r="E16"/>
  <c r="F16"/>
  <c r="G16"/>
  <c r="H16"/>
  <c r="I16"/>
  <c r="J16"/>
  <c r="K16"/>
  <c r="B7" i="108"/>
  <c r="C7"/>
  <c r="D7"/>
  <c r="E7"/>
  <c r="F7"/>
  <c r="B14"/>
  <c r="C14"/>
  <c r="D14"/>
  <c r="E14"/>
  <c r="F14"/>
  <c r="B32" i="114"/>
  <c r="C32"/>
  <c r="D32"/>
  <c r="E32"/>
  <c r="F32"/>
  <c r="G32"/>
  <c r="B32" i="115"/>
  <c r="C32"/>
  <c r="D32"/>
  <c r="E32"/>
  <c r="F32"/>
  <c r="G32"/>
  <c r="B32" i="116"/>
  <c r="C32"/>
  <c r="D32"/>
  <c r="E32"/>
  <c r="F32"/>
  <c r="G32"/>
  <c r="B32" i="117"/>
  <c r="C32"/>
  <c r="D32"/>
  <c r="E32"/>
  <c r="F32"/>
  <c r="G32"/>
  <c r="H6" i="124"/>
  <c r="H7"/>
  <c r="H8"/>
  <c r="C12" i="128"/>
  <c r="D12"/>
  <c r="E12"/>
  <c r="F12"/>
  <c r="G12"/>
  <c r="H12"/>
  <c r="C6" i="150"/>
  <c r="D6"/>
  <c r="B11"/>
  <c r="C11"/>
  <c r="D11"/>
  <c r="C16"/>
  <c r="D16"/>
  <c r="G16" i="123"/>
</calcChain>
</file>

<file path=xl/comments1.xml><?xml version="1.0" encoding="utf-8"?>
<comments xmlns="http://schemas.openxmlformats.org/spreadsheetml/2006/main">
  <authors>
    <author>clebersc</author>
  </authors>
  <commentList>
    <comment ref="D11" authorId="0">
      <text>
        <r>
          <rPr>
            <b/>
            <sz val="9"/>
            <color indexed="81"/>
            <rFont val="Tahoma"/>
            <family val="2"/>
          </rPr>
          <t xml:space="preserve">O valor a ser inserido deverá ter sinal negativo (-)
</t>
        </r>
        <r>
          <rPr>
            <sz val="9"/>
            <color indexed="81"/>
            <rFont val="Tahoma"/>
            <family val="2"/>
          </rPr>
          <t>Obs: Para desabilitar este comentário, clique com o botão direito do mouse na célua e depois em "Ocultar comentário"</t>
        </r>
      </text>
    </comment>
    <comment ref="D12" authorId="0">
      <text>
        <r>
          <rPr>
            <b/>
            <sz val="9"/>
            <color indexed="81"/>
            <rFont val="Tahoma"/>
            <family val="2"/>
          </rPr>
          <t xml:space="preserve">O valor a ser inserido poderá ser negativo, devendo ser indicado com o sinal (-), ou ser positivo
</t>
        </r>
        <r>
          <rPr>
            <sz val="9"/>
            <color indexed="81"/>
            <rFont val="Tahoma"/>
            <family val="2"/>
          </rPr>
          <t>Obs: Para desabilitar este comentário, clique com o botão direito do mouse na célua e depois em "Ocultar comentário"</t>
        </r>
      </text>
    </comment>
    <comment ref="D24" authorId="0">
      <text>
        <r>
          <rPr>
            <b/>
            <sz val="9"/>
            <color indexed="81"/>
            <rFont val="Tahoma"/>
            <family val="2"/>
          </rPr>
          <t xml:space="preserve">O valor a ser inserido deverá ter sinal negativo (-)
</t>
        </r>
        <r>
          <rPr>
            <sz val="9"/>
            <color indexed="81"/>
            <rFont val="Tahoma"/>
            <family val="2"/>
          </rPr>
          <t>Obs: Para desabilitar este comentário, clique com o botão direito do mouse na célua e depois em "Ocultar comentário"</t>
        </r>
      </text>
    </comment>
    <comment ref="D25" authorId="0">
      <text>
        <r>
          <rPr>
            <b/>
            <sz val="9"/>
            <color indexed="81"/>
            <rFont val="Tahoma"/>
            <family val="2"/>
          </rPr>
          <t>O valor a ser inserido poderá ser negativo, devendo ser indicado com o sinal (-), ou ser positivo</t>
        </r>
        <r>
          <rPr>
            <sz val="9"/>
            <color indexed="81"/>
            <rFont val="Tahoma"/>
            <family val="2"/>
          </rPr>
          <t xml:space="preserve">
Obs: Para desabilitar este comentário, clique com o botão direito do mouse na célua e depois em "Ocultar comentário"</t>
        </r>
      </text>
    </comment>
  </commentList>
</comments>
</file>

<file path=xl/sharedStrings.xml><?xml version="1.0" encoding="utf-8"?>
<sst xmlns="http://schemas.openxmlformats.org/spreadsheetml/2006/main" count="3086" uniqueCount="1554">
  <si>
    <t>Poder e Órgão de Vinculação</t>
  </si>
  <si>
    <t>Identificação da Unidade Jurisdicionada</t>
  </si>
  <si>
    <t>(099) 9999-9999</t>
  </si>
  <si>
    <t>Normas Relacionadas à Unidade Jurisdicionada</t>
  </si>
  <si>
    <t>Normas de criação e alteração da Unidade Jurisdicionada</t>
  </si>
  <si>
    <t xml:space="preserve"> </t>
  </si>
  <si>
    <t>Outras normas infralegais relacionadas à gestão e estrutura da Unidade Jurisdicionada</t>
  </si>
  <si>
    <t>Manuais e publicações relacionadas às atividades da Unidade Jurisdicionada</t>
  </si>
  <si>
    <t>Unidades Gestoras e Gestões relacionadas à Unidade Jurisdicionada</t>
  </si>
  <si>
    <t>Unidades Gestoras Relacionadas à Unidade Jurisdicionada</t>
  </si>
  <si>
    <t>Código SIAFI</t>
  </si>
  <si>
    <t>Nome</t>
  </si>
  <si>
    <t>Gestões Relacionadas à Unidade Jurisdicionada</t>
  </si>
  <si>
    <t>Relacionamento entre Unidades Gestoras e Gestões</t>
  </si>
  <si>
    <t>Código SIAFI da Unidade Gestora</t>
  </si>
  <si>
    <t>Código SIAFI da Gestão</t>
  </si>
  <si>
    <t>Identificação da Unidade Jurisdicionada Consolidadora</t>
  </si>
  <si>
    <t>Identificação das Unidades Jurisdicionadas Consolidadas</t>
  </si>
  <si>
    <t>CNPJ</t>
  </si>
  <si>
    <t>Situação</t>
  </si>
  <si>
    <t>Código SIORG</t>
  </si>
  <si>
    <t>Normas Relacionadas às Unidades Jurisdicionadas Consolidadora e Consolidadas</t>
  </si>
  <si>
    <t>Normas de criação e alteração das Unidades Jurisdicionadas</t>
  </si>
  <si>
    <t>Outras normas infralegais relacionadas à gestão e estrutura das Unidades Jurisdicionadas</t>
  </si>
  <si>
    <t>Manuais e publicações relacionadas às atividades das Unidades Jurisdicionadas</t>
  </si>
  <si>
    <t>Unidades Gestoras e Gestões Relacionadas às Unidades Jurisdicionadas Consolidadora e Consolidadas</t>
  </si>
  <si>
    <t>Unidades Gestoras Relacionadas às Unidades Jurisdicionadas</t>
  </si>
  <si>
    <t>Gestões relacionadas às Unidades Jurisdicionadas</t>
  </si>
  <si>
    <t>Identificação da Unidade Jurisdicionada Agregadora</t>
  </si>
  <si>
    <t>Identificação das Unidades Jurisdicionadas Agregadas</t>
  </si>
  <si>
    <t>Normas Relacionadas às Unidades Jurisdicionadas Agregadora e Agregadas</t>
  </si>
  <si>
    <t>Unidades Gestoras e Gestões Relacionadas às Unidades Jurisdicionadas Agregadora e Agregadas</t>
  </si>
  <si>
    <t>Identificação da Unidade Jurisdicionada Consolidadora e Agregadora</t>
  </si>
  <si>
    <t>Normas Relacionadas às Unidades Jurisdicionadas Agregadora e Consolidadora, Agregadas e Consolidadas</t>
  </si>
  <si>
    <t>Unidades Gestoras e Gestões Relacionadas às Unidades Jurisdicionadas Agregadora e Consolidadora, Agregadas e Consolidadas</t>
  </si>
  <si>
    <t xml:space="preserve"> ELEMENTOS DO SISTEMA DE CONTROLES INTERNOS A SEREM AVALIADOS</t>
  </si>
  <si>
    <t>VALORES</t>
  </si>
  <si>
    <t>Ambiente de Controle</t>
  </si>
  <si>
    <t>Avaliação de Risco</t>
  </si>
  <si>
    <t>Procedimentos de Controle</t>
  </si>
  <si>
    <t>Informação e Comunicação</t>
  </si>
  <si>
    <t>Monitoramento</t>
  </si>
  <si>
    <t>Análise Crítica:</t>
  </si>
  <si>
    <t>Escala de valores da Avaliação:</t>
  </si>
  <si>
    <r>
      <t xml:space="preserve">(5) Totalmente válido. </t>
    </r>
    <r>
      <rPr>
        <sz val="8"/>
        <color indexed="8"/>
        <rFont val="Times New Roman"/>
        <family val="1"/>
      </rPr>
      <t xml:space="preserve">Significa que o conteúdo da afirmativa é integralmente </t>
    </r>
    <r>
      <rPr>
        <b/>
        <sz val="8"/>
        <color indexed="8"/>
        <rFont val="Times New Roman"/>
        <family val="1"/>
      </rPr>
      <t>observado</t>
    </r>
    <r>
      <rPr>
        <sz val="8"/>
        <color indexed="8"/>
        <rFont val="Times New Roman"/>
        <family val="1"/>
      </rPr>
      <t xml:space="preserve"> no contexto da UJ.</t>
    </r>
  </si>
  <si>
    <t>Valores em R$ 1,00</t>
  </si>
  <si>
    <t>Conselho de Administração</t>
  </si>
  <si>
    <t>Nome do Conselheiro(a)</t>
  </si>
  <si>
    <t>Período de Exercício</t>
  </si>
  <si>
    <t>Remuneração</t>
  </si>
  <si>
    <t>Início</t>
  </si>
  <si>
    <t>Fim</t>
  </si>
  <si>
    <t>jan</t>
  </si>
  <si>
    <t>fev</t>
  </si>
  <si>
    <t>mar</t>
  </si>
  <si>
    <t>abr</t>
  </si>
  <si>
    <t>mai</t>
  </si>
  <si>
    <t>jun</t>
  </si>
  <si>
    <t>ago</t>
  </si>
  <si>
    <t>set</t>
  </si>
  <si>
    <t>out</t>
  </si>
  <si>
    <t>nov</t>
  </si>
  <si>
    <t>dez</t>
  </si>
  <si>
    <t xml:space="preserve">Total </t>
  </si>
  <si>
    <t>Conselho Fiscal</t>
  </si>
  <si>
    <t>(T/S)</t>
  </si>
  <si>
    <t>jul</t>
  </si>
  <si>
    <t>Total</t>
  </si>
  <si>
    <t>Identificação do Órgão</t>
  </si>
  <si>
    <t>Remuneração dos Membros</t>
  </si>
  <si>
    <t>EXERCÍCIO</t>
  </si>
  <si>
    <t>Número de membros:</t>
  </si>
  <si>
    <t>I – Remuneração Fixa (a+b+c+d)</t>
  </si>
  <si>
    <r>
      <t>a)</t>
    </r>
    <r>
      <rPr>
        <i/>
        <sz val="7"/>
        <color indexed="8"/>
        <rFont val="Times New Roman"/>
        <family val="1"/>
      </rPr>
      <t xml:space="preserve">    </t>
    </r>
    <r>
      <rPr>
        <i/>
        <sz val="10"/>
        <color indexed="8"/>
        <rFont val="Times New Roman"/>
        <family val="1"/>
      </rPr>
      <t>salário ou pró-labore</t>
    </r>
  </si>
  <si>
    <r>
      <t>b)</t>
    </r>
    <r>
      <rPr>
        <i/>
        <sz val="7"/>
        <color indexed="8"/>
        <rFont val="Times New Roman"/>
        <family val="1"/>
      </rPr>
      <t xml:space="preserve">    </t>
    </r>
    <r>
      <rPr>
        <i/>
        <sz val="10"/>
        <color indexed="8"/>
        <rFont val="Times New Roman"/>
        <family val="1"/>
      </rPr>
      <t>benefícios diretos e indiretos</t>
    </r>
  </si>
  <si>
    <r>
      <t>c)</t>
    </r>
    <r>
      <rPr>
        <i/>
        <sz val="7"/>
        <color indexed="8"/>
        <rFont val="Times New Roman"/>
        <family val="1"/>
      </rPr>
      <t xml:space="preserve">    </t>
    </r>
    <r>
      <rPr>
        <i/>
        <sz val="10"/>
        <color indexed="8"/>
        <rFont val="Times New Roman"/>
        <family val="1"/>
      </rPr>
      <t>remuneração por participação em comitês</t>
    </r>
  </si>
  <si>
    <r>
      <t>d)</t>
    </r>
    <r>
      <rPr>
        <i/>
        <sz val="7"/>
        <color indexed="8"/>
        <rFont val="Times New Roman"/>
        <family val="1"/>
      </rPr>
      <t xml:space="preserve">    </t>
    </r>
    <r>
      <rPr>
        <i/>
        <sz val="10"/>
        <color indexed="8"/>
        <rFont val="Times New Roman"/>
        <family val="1"/>
      </rPr>
      <t>outros</t>
    </r>
  </si>
  <si>
    <t>II – Remuneração variável (e+f+g+h+i))</t>
  </si>
  <si>
    <r>
      <t>e)</t>
    </r>
    <r>
      <rPr>
        <i/>
        <sz val="7"/>
        <color indexed="8"/>
        <rFont val="Times New Roman"/>
        <family val="1"/>
      </rPr>
      <t xml:space="preserve">    </t>
    </r>
    <r>
      <rPr>
        <i/>
        <sz val="10"/>
        <color indexed="8"/>
        <rFont val="Times New Roman"/>
        <family val="1"/>
      </rPr>
      <t>bônus</t>
    </r>
  </si>
  <si>
    <r>
      <t>f)</t>
    </r>
    <r>
      <rPr>
        <i/>
        <sz val="7"/>
        <color indexed="8"/>
        <rFont val="Times New Roman"/>
        <family val="1"/>
      </rPr>
      <t xml:space="preserve">     </t>
    </r>
    <r>
      <rPr>
        <i/>
        <sz val="10"/>
        <color indexed="8"/>
        <rFont val="Times New Roman"/>
        <family val="1"/>
      </rPr>
      <t>participação nos resultados</t>
    </r>
  </si>
  <si>
    <r>
      <t>g)</t>
    </r>
    <r>
      <rPr>
        <i/>
        <sz val="7"/>
        <color indexed="8"/>
        <rFont val="Times New Roman"/>
        <family val="1"/>
      </rPr>
      <t xml:space="preserve">    </t>
    </r>
    <r>
      <rPr>
        <i/>
        <sz val="10"/>
        <color indexed="8"/>
        <rFont val="Times New Roman"/>
        <family val="1"/>
      </rPr>
      <t>remuneração por participação em reuniões</t>
    </r>
  </si>
  <si>
    <r>
      <t>h)</t>
    </r>
    <r>
      <rPr>
        <i/>
        <sz val="7"/>
        <color indexed="8"/>
        <rFont val="Times New Roman"/>
        <family val="1"/>
      </rPr>
      <t xml:space="preserve">    </t>
    </r>
    <r>
      <rPr>
        <i/>
        <sz val="10"/>
        <color indexed="8"/>
        <rFont val="Times New Roman"/>
        <family val="1"/>
      </rPr>
      <t>comissões</t>
    </r>
  </si>
  <si>
    <r>
      <t>i)</t>
    </r>
    <r>
      <rPr>
        <i/>
        <sz val="7"/>
        <color indexed="8"/>
        <rFont val="Times New Roman"/>
        <family val="1"/>
      </rPr>
      <t xml:space="preserve">     </t>
    </r>
    <r>
      <rPr>
        <i/>
        <sz val="10"/>
        <color indexed="8"/>
        <rFont val="Times New Roman"/>
        <family val="1"/>
      </rPr>
      <t>outros</t>
    </r>
  </si>
  <si>
    <t>III – Total da Remuneração ( I + II)</t>
  </si>
  <si>
    <t>IV – Benefícios pós-emprego</t>
  </si>
  <si>
    <t xml:space="preserve"> V – Benefícios motivados pela cessação do exercício do cargo</t>
  </si>
  <si>
    <t>VI – Remuneração baseada em ações</t>
  </si>
  <si>
    <t xml:space="preserve">Órgão: </t>
  </si>
  <si>
    <t>Reconhecimento de Bônus e Participação de Resultados</t>
  </si>
  <si>
    <t>I – Bônus (a+b+c+d)</t>
  </si>
  <si>
    <t>II – Participação no Resultado (e+f+g+h)</t>
  </si>
  <si>
    <t>III – Total ( I + II)</t>
  </si>
  <si>
    <t>Título</t>
  </si>
  <si>
    <t>Despesa Liquidada</t>
  </si>
  <si>
    <t>Valores Pagos</t>
  </si>
  <si>
    <t>Processados</t>
  </si>
  <si>
    <t>Não Processados</t>
  </si>
  <si>
    <t>Código</t>
  </si>
  <si>
    <t>Descrição</t>
  </si>
  <si>
    <t xml:space="preserve">Código </t>
  </si>
  <si>
    <t>Despesa</t>
  </si>
  <si>
    <t>Inicial</t>
  </si>
  <si>
    <t>Final</t>
  </si>
  <si>
    <t>Empenhada</t>
  </si>
  <si>
    <t>Liquidada</t>
  </si>
  <si>
    <t>Ordem</t>
  </si>
  <si>
    <t>Unidade de Medida</t>
  </si>
  <si>
    <t>Realizada</t>
  </si>
  <si>
    <t>Objetivo</t>
  </si>
  <si>
    <t>Identificação da Ação</t>
  </si>
  <si>
    <t>Iniciativa</t>
  </si>
  <si>
    <t>Unidade Orçamentária</t>
  </si>
  <si>
    <t>Origem dos Créditos Orçamentários</t>
  </si>
  <si>
    <t>1 – Pessoal e Encargos Sociais</t>
  </si>
  <si>
    <t>2 – Juros e Encargos da Dívida</t>
  </si>
  <si>
    <t>3- Outras Despesas Correntes</t>
  </si>
  <si>
    <t>Exercícios</t>
  </si>
  <si>
    <t>CRÉDITOS</t>
  </si>
  <si>
    <t>Suplementares</t>
  </si>
  <si>
    <t>Especiais</t>
  </si>
  <si>
    <t>Abertos</t>
  </si>
  <si>
    <t>Reabertos</t>
  </si>
  <si>
    <t>Extraordinários</t>
  </si>
  <si>
    <t>Créditos Cancelados</t>
  </si>
  <si>
    <t>Outras Operações</t>
  </si>
  <si>
    <t>Fonte:</t>
  </si>
  <si>
    <t>4 – Investimentos</t>
  </si>
  <si>
    <t>5 – Inversões Financeiras</t>
  </si>
  <si>
    <t>6- Amortização da Dívida</t>
  </si>
  <si>
    <t>Despesas Correntes</t>
  </si>
  <si>
    <t>Despesas de Capital</t>
  </si>
  <si>
    <t xml:space="preserve">UG </t>
  </si>
  <si>
    <t>3 – Outras Despesas Correntes</t>
  </si>
  <si>
    <t>Concedidos</t>
  </si>
  <si>
    <t>Recebidos</t>
  </si>
  <si>
    <t>6 – Amortização da Dívida</t>
  </si>
  <si>
    <t>Modalidade de Contratação</t>
  </si>
  <si>
    <t>Despesa paga</t>
  </si>
  <si>
    <t>DESPESAS CORRENTES</t>
  </si>
  <si>
    <t>Grupos de Despesa</t>
  </si>
  <si>
    <t>RP não processados</t>
  </si>
  <si>
    <t xml:space="preserve">Nome 1º elemento de despesa </t>
  </si>
  <si>
    <t xml:space="preserve">2º elemento de despesa </t>
  </si>
  <si>
    <t xml:space="preserve">3º elemento de despesa </t>
  </si>
  <si>
    <t>Demais elementos do grupo</t>
  </si>
  <si>
    <t xml:space="preserve">1º elemento de despesa </t>
  </si>
  <si>
    <t>DESPESAS DE CAPITAL</t>
  </si>
  <si>
    <t>RP não Processados</t>
  </si>
  <si>
    <t>2º elemento de despesa</t>
  </si>
  <si>
    <t>3º elemento de despesa</t>
  </si>
  <si>
    <t>1º elemento de despesa</t>
  </si>
  <si>
    <t>1 – Despesas de Pessoal</t>
  </si>
  <si>
    <t>Identificação da Conta Contábil</t>
  </si>
  <si>
    <t>Denominação</t>
  </si>
  <si>
    <t>Linha Detalhe</t>
  </si>
  <si>
    <t>UG</t>
  </si>
  <si>
    <t>Credor (CNPJ/CPF)</t>
  </si>
  <si>
    <t>Movimento Devedor</t>
  </si>
  <si>
    <t>Movimento Credor</t>
  </si>
  <si>
    <t>Saldo Final em 31/12/2012</t>
  </si>
  <si>
    <t>Razões e Justificativas:</t>
  </si>
  <si>
    <t>Ano de Inscrição</t>
  </si>
  <si>
    <t>...</t>
  </si>
  <si>
    <t>Restos a Pagar não Processados</t>
  </si>
  <si>
    <t>Unidade Concedente ou Contratante</t>
  </si>
  <si>
    <t>Nome:</t>
  </si>
  <si>
    <t>CNPJ:</t>
  </si>
  <si>
    <t>UG/GESTÃO:</t>
  </si>
  <si>
    <t xml:space="preserve">Informações sobre as Transferências </t>
  </si>
  <si>
    <t>Modalidade</t>
  </si>
  <si>
    <t>Nº do instrumento</t>
  </si>
  <si>
    <t>Beneficiário</t>
  </si>
  <si>
    <t>Valores Pactuados</t>
  </si>
  <si>
    <t>Valores Repassados</t>
  </si>
  <si>
    <t>Vigência</t>
  </si>
  <si>
    <t>Sit.</t>
  </si>
  <si>
    <t>Global</t>
  </si>
  <si>
    <t xml:space="preserve">Contrapartida </t>
  </si>
  <si>
    <t>No Exercício</t>
  </si>
  <si>
    <t>Acumulado até o Exercício</t>
  </si>
  <si>
    <t>LEGENDA</t>
  </si>
  <si>
    <t>Modalidade:</t>
  </si>
  <si>
    <r>
      <t>1 -</t>
    </r>
    <r>
      <rPr>
        <sz val="7"/>
        <color indexed="8"/>
        <rFont val="Times New Roman"/>
        <family val="1"/>
      </rPr>
      <t xml:space="preserve">     </t>
    </r>
    <r>
      <rPr>
        <sz val="10"/>
        <color indexed="8"/>
        <rFont val="Times New Roman"/>
        <family val="1"/>
      </rPr>
      <t xml:space="preserve">Convênio </t>
    </r>
  </si>
  <si>
    <r>
      <t>2 -</t>
    </r>
    <r>
      <rPr>
        <sz val="7"/>
        <color indexed="8"/>
        <rFont val="Times New Roman"/>
        <family val="1"/>
      </rPr>
      <t xml:space="preserve">     </t>
    </r>
    <r>
      <rPr>
        <sz val="10"/>
        <color indexed="8"/>
        <rFont val="Times New Roman"/>
        <family val="1"/>
      </rPr>
      <t>Contrato de Repasse</t>
    </r>
  </si>
  <si>
    <r>
      <t>3 -</t>
    </r>
    <r>
      <rPr>
        <sz val="7"/>
        <color indexed="8"/>
        <rFont val="Times New Roman"/>
        <family val="1"/>
      </rPr>
      <t xml:space="preserve">     </t>
    </r>
    <r>
      <rPr>
        <sz val="10"/>
        <color indexed="8"/>
        <rFont val="Times New Roman"/>
        <family val="1"/>
      </rPr>
      <t>Termo de Cooperação</t>
    </r>
  </si>
  <si>
    <r>
      <t>4 -</t>
    </r>
    <r>
      <rPr>
        <sz val="7"/>
        <color indexed="8"/>
        <rFont val="Times New Roman"/>
        <family val="1"/>
      </rPr>
      <t xml:space="preserve">     </t>
    </r>
    <r>
      <rPr>
        <sz val="10"/>
        <color indexed="8"/>
        <rFont val="Times New Roman"/>
        <family val="1"/>
      </rPr>
      <t xml:space="preserve">Termo de Compromisso </t>
    </r>
  </si>
  <si>
    <t>Situação da Transferência:</t>
  </si>
  <si>
    <r>
      <t>1 -</t>
    </r>
    <r>
      <rPr>
        <sz val="7"/>
        <color indexed="8"/>
        <rFont val="Times New Roman"/>
        <family val="1"/>
      </rPr>
      <t xml:space="preserve">     </t>
    </r>
    <r>
      <rPr>
        <sz val="10"/>
        <color indexed="8"/>
        <rFont val="Times New Roman"/>
        <family val="1"/>
      </rPr>
      <t>Adimplente</t>
    </r>
  </si>
  <si>
    <r>
      <t>2 -</t>
    </r>
    <r>
      <rPr>
        <sz val="7"/>
        <color indexed="8"/>
        <rFont val="Times New Roman"/>
        <family val="1"/>
      </rPr>
      <t xml:space="preserve">     </t>
    </r>
    <r>
      <rPr>
        <sz val="10"/>
        <color indexed="8"/>
        <rFont val="Times New Roman"/>
        <family val="1"/>
      </rPr>
      <t>Inadimplente</t>
    </r>
  </si>
  <si>
    <r>
      <t>3 -</t>
    </r>
    <r>
      <rPr>
        <sz val="7"/>
        <color indexed="8"/>
        <rFont val="Times New Roman"/>
        <family val="1"/>
      </rPr>
      <t xml:space="preserve">     </t>
    </r>
    <r>
      <rPr>
        <sz val="10"/>
        <color indexed="8"/>
        <rFont val="Times New Roman"/>
        <family val="1"/>
      </rPr>
      <t xml:space="preserve">Inadimplência Suspensa </t>
    </r>
  </si>
  <si>
    <r>
      <t>4 -</t>
    </r>
    <r>
      <rPr>
        <sz val="7"/>
        <color indexed="8"/>
        <rFont val="Times New Roman"/>
        <family val="1"/>
      </rPr>
      <t xml:space="preserve">   </t>
    </r>
    <r>
      <rPr>
        <sz val="10"/>
        <color indexed="8"/>
        <rFont val="Times New Roman"/>
        <family val="1"/>
      </rPr>
      <t xml:space="preserve">Concluído </t>
    </r>
  </si>
  <si>
    <r>
      <t>5 -</t>
    </r>
    <r>
      <rPr>
        <sz val="7"/>
        <color indexed="8"/>
        <rFont val="Times New Roman"/>
        <family val="1"/>
      </rPr>
      <t xml:space="preserve">     </t>
    </r>
    <r>
      <rPr>
        <sz val="10"/>
        <color indexed="8"/>
        <rFont val="Times New Roman"/>
        <family val="1"/>
      </rPr>
      <t>Excluído</t>
    </r>
  </si>
  <si>
    <r>
      <t>6 -</t>
    </r>
    <r>
      <rPr>
        <sz val="7"/>
        <color indexed="8"/>
        <rFont val="Times New Roman"/>
        <family val="1"/>
      </rPr>
      <t xml:space="preserve">     </t>
    </r>
    <r>
      <rPr>
        <sz val="10"/>
        <color indexed="8"/>
        <rFont val="Times New Roman"/>
        <family val="1"/>
      </rPr>
      <t xml:space="preserve">Rescindido </t>
    </r>
  </si>
  <si>
    <t>Quantidade de Instrumentos Celebrados em Cada Exercício</t>
  </si>
  <si>
    <t>Montantes Repassados em Cada Exercício, Independentemente do ano de Celebração do Instrumento (em R$ 1,00)</t>
  </si>
  <si>
    <t>Convênio</t>
  </si>
  <si>
    <t>Contrato de Repasse</t>
  </si>
  <si>
    <t>Termo de Cooperação</t>
  </si>
  <si>
    <t>Termo de Compromisso</t>
  </si>
  <si>
    <t>Totais</t>
  </si>
  <si>
    <t>Unidade Concedente</t>
  </si>
  <si>
    <t>Exercício da Prestação das Contas</t>
  </si>
  <si>
    <t>Quantitativos e Montante Repassados</t>
  </si>
  <si>
    <t>Instrumentos</t>
  </si>
  <si>
    <t>(Quantidade e Montante Repassado)</t>
  </si>
  <si>
    <t>Convênios</t>
  </si>
  <si>
    <t>Contratos de Repasse</t>
  </si>
  <si>
    <t>Contas Prestadas</t>
  </si>
  <si>
    <t>Quantidade</t>
  </si>
  <si>
    <t>Montante Repassado</t>
  </si>
  <si>
    <t>Contas NÃO Prestadas</t>
  </si>
  <si>
    <t>Quantitativos e Montantes Repassados</t>
  </si>
  <si>
    <t>Quantidade de Contas Prestadas</t>
  </si>
  <si>
    <r>
      <t xml:space="preserve">Com Prazo de Análise ainda </t>
    </r>
    <r>
      <rPr>
        <b/>
        <sz val="10"/>
        <color indexed="8"/>
        <rFont val="Times New Roman"/>
        <family val="1"/>
      </rPr>
      <t>não Vencido</t>
    </r>
  </si>
  <si>
    <t>Contas Analisadas</t>
  </si>
  <si>
    <t>Montante Repassado (R$)</t>
  </si>
  <si>
    <r>
      <t>Com Prazo de Análise V</t>
    </r>
    <r>
      <rPr>
        <b/>
        <sz val="10"/>
        <color indexed="8"/>
        <rFont val="Times New Roman"/>
        <family val="1"/>
      </rPr>
      <t>encido</t>
    </r>
  </si>
  <si>
    <t>Quantidade Aprovada</t>
  </si>
  <si>
    <t>Quantidade Reprovada</t>
  </si>
  <si>
    <t>Quantidade de TCE</t>
  </si>
  <si>
    <t>Contas NÃO Analisadas</t>
  </si>
  <si>
    <t>Quantidade de contas prestadas</t>
  </si>
  <si>
    <t>Montante repassado (R$)</t>
  </si>
  <si>
    <t>Contas analisadas</t>
  </si>
  <si>
    <t xml:space="preserve">Montante Repassado </t>
  </si>
  <si>
    <t>Suprimento de Fundos</t>
  </si>
  <si>
    <t>Valores</t>
  </si>
  <si>
    <t>Conta Tipo “B”</t>
  </si>
  <si>
    <t>CPGF</t>
  </si>
  <si>
    <t>Saque</t>
  </si>
  <si>
    <t>Fatura</t>
  </si>
  <si>
    <t>Código da UG 1</t>
  </si>
  <si>
    <t xml:space="preserve">Nome da UG </t>
  </si>
  <si>
    <t xml:space="preserve">Suprido </t>
  </si>
  <si>
    <t>CPF</t>
  </si>
  <si>
    <t>Empenho</t>
  </si>
  <si>
    <t>Finalidade</t>
  </si>
  <si>
    <t>Valor</t>
  </si>
  <si>
    <t>Justificativa para a Não Utilização do CPGF</t>
  </si>
  <si>
    <t>Nº Processo Prestação de Contas</t>
  </si>
  <si>
    <t>N°</t>
  </si>
  <si>
    <t>Data</t>
  </si>
  <si>
    <t>ND</t>
  </si>
  <si>
    <t>Total Utilizado pela UG</t>
  </si>
  <si>
    <t>Código da UG 2</t>
  </si>
  <si>
    <t>Total Utilizado pela UJ</t>
  </si>
  <si>
    <t>Limite de Utilização da UG</t>
  </si>
  <si>
    <t xml:space="preserve">Portador </t>
  </si>
  <si>
    <t xml:space="preserve">Valor do Limite Individual </t>
  </si>
  <si>
    <t>Total (R$)</t>
  </si>
  <si>
    <t>(a) Valor</t>
  </si>
  <si>
    <t>(b) Valor</t>
  </si>
  <si>
    <t>(c) Valor</t>
  </si>
  <si>
    <t>(a+b+c)</t>
  </si>
  <si>
    <t>Qtd.</t>
  </si>
  <si>
    <t>PC não Apresentadas</t>
  </si>
  <si>
    <t>PC Aguardando Análise</t>
  </si>
  <si>
    <t>PC em Análise</t>
  </si>
  <si>
    <t>PC não Aprovadas</t>
  </si>
  <si>
    <t>PC Aprovadas</t>
  </si>
  <si>
    <t>Legislação</t>
  </si>
  <si>
    <t>Natureza da Renúncia</t>
  </si>
  <si>
    <t>(LRF, art. 14, § 1º)</t>
  </si>
  <si>
    <t>Objetivos Socioeconômicos</t>
  </si>
  <si>
    <t>Contrapartida Exigida</t>
  </si>
  <si>
    <t>Prazo de Vigência</t>
  </si>
  <si>
    <t>Medidas de Compensação</t>
  </si>
  <si>
    <t>Renúncia</t>
  </si>
  <si>
    <t>Contrapartida</t>
  </si>
  <si>
    <t>UF</t>
  </si>
  <si>
    <t>Valor Renunciado</t>
  </si>
  <si>
    <t>AC</t>
  </si>
  <si>
    <t>AL</t>
  </si>
  <si>
    <t>AP</t>
  </si>
  <si>
    <t>AM</t>
  </si>
  <si>
    <t>BA</t>
  </si>
  <si>
    <t>CE</t>
  </si>
  <si>
    <t>DF</t>
  </si>
  <si>
    <t>ES</t>
  </si>
  <si>
    <t>GO</t>
  </si>
  <si>
    <t>MA</t>
  </si>
  <si>
    <t>MT</t>
  </si>
  <si>
    <t>MS</t>
  </si>
  <si>
    <t>MG</t>
  </si>
  <si>
    <t>PA</t>
  </si>
  <si>
    <t>PB</t>
  </si>
  <si>
    <t>PR</t>
  </si>
  <si>
    <t>PE</t>
  </si>
  <si>
    <t>PI</t>
  </si>
  <si>
    <t>RJ</t>
  </si>
  <si>
    <t>RN</t>
  </si>
  <si>
    <t>RS</t>
  </si>
  <si>
    <t>RO</t>
  </si>
  <si>
    <t>RR</t>
  </si>
  <si>
    <t>SC</t>
  </si>
  <si>
    <t>SP</t>
  </si>
  <si>
    <t>SE</t>
  </si>
  <si>
    <t>TO</t>
  </si>
  <si>
    <t>S</t>
  </si>
  <si>
    <t>Valor Aplicado</t>
  </si>
  <si>
    <t>Programas</t>
  </si>
  <si>
    <t xml:space="preserve">Recursos Renunciados Aplicados </t>
  </si>
  <si>
    <t>Recursos Orçamentários Liquidados</t>
  </si>
  <si>
    <t>Comunicações</t>
  </si>
  <si>
    <t>Valores Indevidamente Renunciados</t>
  </si>
  <si>
    <t>Susp.</t>
  </si>
  <si>
    <t>Canc.</t>
  </si>
  <si>
    <t>Ano</t>
  </si>
  <si>
    <t>Metas</t>
  </si>
  <si>
    <t>Geração de empregos</t>
  </si>
  <si>
    <t>Indicador</t>
  </si>
  <si>
    <t>Prev.</t>
  </si>
  <si>
    <t>Real.</t>
  </si>
  <si>
    <t>Nac.</t>
  </si>
  <si>
    <t>Diretos</t>
  </si>
  <si>
    <t>Indiretos</t>
  </si>
  <si>
    <t>Declaração de Situação de Beneficiários de Renúncia Fiscal</t>
  </si>
  <si>
    <t>DECLARAÇÃO</t>
  </si>
  <si>
    <t>Brasília, ___ de ____ de 20__.</t>
  </si>
  <si>
    <t>(Gestor)</t>
  </si>
  <si>
    <t>(CPF)</t>
  </si>
  <si>
    <t>(Cargo/Unidade Jurisdicionada)</t>
  </si>
  <si>
    <t>Fiscalizações</t>
  </si>
  <si>
    <t>Autos de Infração</t>
  </si>
  <si>
    <t>Recolhimento</t>
  </si>
  <si>
    <t>Qtd. Empresas</t>
  </si>
  <si>
    <t>Valor (R$)</t>
  </si>
  <si>
    <t>TOTAL</t>
  </si>
  <si>
    <t>Precatórios - Requisição</t>
  </si>
  <si>
    <t>Administração Direta</t>
  </si>
  <si>
    <t>Natureza</t>
  </si>
  <si>
    <t>Quantidade de Requisição e Valor</t>
  </si>
  <si>
    <t>Quantidade de Precatório e Valor</t>
  </si>
  <si>
    <t>Alimentícia</t>
  </si>
  <si>
    <t>Comum</t>
  </si>
  <si>
    <t>Precatórios – Dotação e Pagamento</t>
  </si>
  <si>
    <t>Dotação Orçamentária</t>
  </si>
  <si>
    <t>Valores Pagos/Tipo de Credor</t>
  </si>
  <si>
    <t>Saldos a Pagar</t>
  </si>
  <si>
    <t>Pessoa Física</t>
  </si>
  <si>
    <t>Pessoa Jurídica</t>
  </si>
  <si>
    <t>Observações:</t>
  </si>
  <si>
    <t>Administração Indireta</t>
  </si>
  <si>
    <t>Tipologias dos Cargos</t>
  </si>
  <si>
    <t>Lotação</t>
  </si>
  <si>
    <t>Ingressos no Exercício</t>
  </si>
  <si>
    <t>Egressos no Exercício</t>
  </si>
  <si>
    <t>Autorizada</t>
  </si>
  <si>
    <t>Efetiva</t>
  </si>
  <si>
    <r>
      <t>1.1.</t>
    </r>
    <r>
      <rPr>
        <sz val="7"/>
        <color indexed="8"/>
        <rFont val="Times New Roman"/>
        <family val="1"/>
      </rPr>
      <t xml:space="preserve">   </t>
    </r>
    <r>
      <rPr>
        <sz val="10"/>
        <color indexed="8"/>
        <rFont val="Times New Roman"/>
        <family val="1"/>
      </rPr>
      <t xml:space="preserve">Membros de poder e agentes políticos </t>
    </r>
  </si>
  <si>
    <r>
      <t>1.2.</t>
    </r>
    <r>
      <rPr>
        <sz val="7"/>
        <color indexed="8"/>
        <rFont val="Times New Roman"/>
        <family val="1"/>
      </rPr>
      <t xml:space="preserve">   </t>
    </r>
    <r>
      <rPr>
        <sz val="10"/>
        <color indexed="8"/>
        <rFont val="Times New Roman"/>
        <family val="1"/>
      </rPr>
      <t>Servidores de Carreira (1.2.1+1.2.2+1.2.3+1.2.4)</t>
    </r>
  </si>
  <si>
    <r>
      <t>1.2.1.</t>
    </r>
    <r>
      <rPr>
        <sz val="7"/>
        <color indexed="8"/>
        <rFont val="Times New Roman"/>
        <family val="1"/>
      </rPr>
      <t xml:space="preserve">    </t>
    </r>
    <r>
      <rPr>
        <sz val="10"/>
        <color indexed="8"/>
        <rFont val="Times New Roman"/>
        <family val="1"/>
      </rPr>
      <t>Servidores de carreira vinculada ao órgão</t>
    </r>
  </si>
  <si>
    <r>
      <t>1.2.2.</t>
    </r>
    <r>
      <rPr>
        <sz val="7"/>
        <color indexed="8"/>
        <rFont val="Times New Roman"/>
        <family val="1"/>
      </rPr>
      <t xml:space="preserve">    </t>
    </r>
    <r>
      <rPr>
        <sz val="10"/>
        <color indexed="8"/>
        <rFont val="Times New Roman"/>
        <family val="1"/>
      </rPr>
      <t>Servidores de carreira em exercício descentralizado</t>
    </r>
  </si>
  <si>
    <r>
      <t>1.2.3.</t>
    </r>
    <r>
      <rPr>
        <sz val="7"/>
        <color indexed="8"/>
        <rFont val="Times New Roman"/>
        <family val="1"/>
      </rPr>
      <t xml:space="preserve">    </t>
    </r>
    <r>
      <rPr>
        <sz val="10"/>
        <color indexed="8"/>
        <rFont val="Times New Roman"/>
        <family val="1"/>
      </rPr>
      <t>Servidores de carreira em exercício provisório</t>
    </r>
  </si>
  <si>
    <r>
      <t>1.2.4.</t>
    </r>
    <r>
      <rPr>
        <sz val="7"/>
        <color indexed="8"/>
        <rFont val="Times New Roman"/>
        <family val="1"/>
      </rPr>
      <t xml:space="preserve">    </t>
    </r>
    <r>
      <rPr>
        <sz val="10"/>
        <color indexed="8"/>
        <rFont val="Times New Roman"/>
        <family val="1"/>
      </rPr>
      <t>Servidores requisitados de outros órgãos e esferas</t>
    </r>
  </si>
  <si>
    <t>Tipologias dos afastamentos</t>
  </si>
  <si>
    <t>Quantidade de Pessoas na Situação em 31 de Dezembro</t>
  </si>
  <si>
    <r>
      <t>1.1.</t>
    </r>
    <r>
      <rPr>
        <sz val="7"/>
        <color indexed="8"/>
        <rFont val="Times New Roman"/>
        <family val="1"/>
      </rPr>
      <t xml:space="preserve">     </t>
    </r>
    <r>
      <rPr>
        <sz val="10"/>
        <color indexed="8"/>
        <rFont val="Times New Roman"/>
        <family val="1"/>
      </rPr>
      <t>Exercício de Cargo em Comissão</t>
    </r>
  </si>
  <si>
    <r>
      <t>1.2.</t>
    </r>
    <r>
      <rPr>
        <sz val="7"/>
        <color indexed="8"/>
        <rFont val="Times New Roman"/>
        <family val="1"/>
      </rPr>
      <t xml:space="preserve">     </t>
    </r>
    <r>
      <rPr>
        <sz val="10"/>
        <color indexed="8"/>
        <rFont val="Times New Roman"/>
        <family val="1"/>
      </rPr>
      <t>Exercício de Função de Confiança</t>
    </r>
  </si>
  <si>
    <r>
      <t>1.3.</t>
    </r>
    <r>
      <rPr>
        <sz val="7"/>
        <color indexed="8"/>
        <rFont val="Times New Roman"/>
        <family val="1"/>
      </rPr>
      <t xml:space="preserve">     </t>
    </r>
    <r>
      <rPr>
        <sz val="10"/>
        <color indexed="8"/>
        <rFont val="Times New Roman"/>
        <family val="1"/>
      </rPr>
      <t>Outras Situações Previstas em Leis Específicas (especificar as leis)</t>
    </r>
  </si>
  <si>
    <r>
      <t>2.1.</t>
    </r>
    <r>
      <rPr>
        <sz val="7"/>
        <color indexed="8"/>
        <rFont val="Times New Roman"/>
        <family val="1"/>
      </rPr>
      <t xml:space="preserve">     </t>
    </r>
    <r>
      <rPr>
        <sz val="10"/>
        <color indexed="8"/>
        <rFont val="Times New Roman"/>
        <family val="1"/>
      </rPr>
      <t xml:space="preserve">Para Exercício de Mandato Eletivo </t>
    </r>
  </si>
  <si>
    <r>
      <t>2.2.</t>
    </r>
    <r>
      <rPr>
        <sz val="7"/>
        <color indexed="8"/>
        <rFont val="Times New Roman"/>
        <family val="1"/>
      </rPr>
      <t xml:space="preserve">     </t>
    </r>
    <r>
      <rPr>
        <sz val="10"/>
        <color indexed="8"/>
        <rFont val="Times New Roman"/>
        <family val="1"/>
      </rPr>
      <t>Para Estudo ou Missão no Exterior</t>
    </r>
  </si>
  <si>
    <r>
      <t>2.3.</t>
    </r>
    <r>
      <rPr>
        <sz val="7"/>
        <color indexed="8"/>
        <rFont val="Times New Roman"/>
        <family val="1"/>
      </rPr>
      <t xml:space="preserve">     </t>
    </r>
    <r>
      <rPr>
        <sz val="10"/>
        <color indexed="8"/>
        <rFont val="Times New Roman"/>
        <family val="1"/>
      </rPr>
      <t>Para Serviço em Organismo Internacional</t>
    </r>
  </si>
  <si>
    <r>
      <t>2.4.</t>
    </r>
    <r>
      <rPr>
        <sz val="7"/>
        <color indexed="8"/>
        <rFont val="Times New Roman"/>
        <family val="1"/>
      </rPr>
      <t xml:space="preserve">     </t>
    </r>
    <r>
      <rPr>
        <sz val="10"/>
        <color indexed="8"/>
        <rFont val="Times New Roman"/>
        <family val="1"/>
      </rPr>
      <t>Para Participação em Programa de Pós-Gradução Stricto Sensu no País</t>
    </r>
  </si>
  <si>
    <r>
      <t>3.1.</t>
    </r>
    <r>
      <rPr>
        <sz val="7"/>
        <color indexed="8"/>
        <rFont val="Times New Roman"/>
        <family val="1"/>
      </rPr>
      <t xml:space="preserve">     </t>
    </r>
    <r>
      <rPr>
        <sz val="10"/>
        <color indexed="8"/>
        <rFont val="Times New Roman"/>
        <family val="1"/>
      </rPr>
      <t>De Oficio, no Interesse da Administração</t>
    </r>
  </si>
  <si>
    <r>
      <t>3.2.</t>
    </r>
    <r>
      <rPr>
        <sz val="7"/>
        <color indexed="8"/>
        <rFont val="Times New Roman"/>
        <family val="1"/>
      </rPr>
      <t xml:space="preserve">     </t>
    </r>
    <r>
      <rPr>
        <sz val="10"/>
        <color indexed="8"/>
        <rFont val="Times New Roman"/>
        <family val="1"/>
      </rPr>
      <t>A Pedido, a Critério da Administração</t>
    </r>
  </si>
  <si>
    <r>
      <t>3.3.</t>
    </r>
    <r>
      <rPr>
        <sz val="7"/>
        <color indexed="8"/>
        <rFont val="Times New Roman"/>
        <family val="1"/>
      </rPr>
      <t xml:space="preserve">     </t>
    </r>
    <r>
      <rPr>
        <sz val="10"/>
        <color indexed="8"/>
        <rFont val="Times New Roman"/>
        <family val="1"/>
      </rPr>
      <t>A pedido, independentemente do interesse da Administração para acompanhar cônjuge/companheiro</t>
    </r>
  </si>
  <si>
    <r>
      <t>3.4.</t>
    </r>
    <r>
      <rPr>
        <sz val="7"/>
        <color indexed="8"/>
        <rFont val="Times New Roman"/>
        <family val="1"/>
      </rPr>
      <t xml:space="preserve">     </t>
    </r>
    <r>
      <rPr>
        <sz val="10"/>
        <color indexed="8"/>
        <rFont val="Times New Roman"/>
        <family val="1"/>
      </rPr>
      <t>A Pedido, Independentemente do Interesse da Administração por Motivo de saúde</t>
    </r>
  </si>
  <si>
    <r>
      <t>3.5.</t>
    </r>
    <r>
      <rPr>
        <sz val="7"/>
        <color indexed="8"/>
        <rFont val="Times New Roman"/>
        <family val="1"/>
      </rPr>
      <t xml:space="preserve">     </t>
    </r>
    <r>
      <rPr>
        <sz val="10"/>
        <color indexed="8"/>
        <rFont val="Times New Roman"/>
        <family val="1"/>
      </rPr>
      <t>A Pedido, Independentemente do Interesse da Administração por Processo Seletivo</t>
    </r>
  </si>
  <si>
    <r>
      <t>4.1.</t>
    </r>
    <r>
      <rPr>
        <sz val="7"/>
        <color indexed="8"/>
        <rFont val="Times New Roman"/>
        <family val="1"/>
      </rPr>
      <t xml:space="preserve">     </t>
    </r>
    <r>
      <rPr>
        <sz val="10"/>
        <color indexed="8"/>
        <rFont val="Times New Roman"/>
        <family val="1"/>
      </rPr>
      <t xml:space="preserve">Doença em Pessoa da Família </t>
    </r>
  </si>
  <si>
    <r>
      <t>4.2.</t>
    </r>
    <r>
      <rPr>
        <sz val="7"/>
        <color indexed="8"/>
        <rFont val="Times New Roman"/>
        <family val="1"/>
      </rPr>
      <t xml:space="preserve">     </t>
    </r>
    <r>
      <rPr>
        <sz val="10"/>
        <color indexed="8"/>
        <rFont val="Times New Roman"/>
        <family val="1"/>
      </rPr>
      <t xml:space="preserve">Capacitação </t>
    </r>
  </si>
  <si>
    <r>
      <t>5.1.</t>
    </r>
    <r>
      <rPr>
        <sz val="7"/>
        <color indexed="8"/>
        <rFont val="Times New Roman"/>
        <family val="1"/>
      </rPr>
      <t xml:space="preserve">     </t>
    </r>
    <r>
      <rPr>
        <sz val="10"/>
        <color indexed="8"/>
        <rFont val="Times New Roman"/>
        <family val="1"/>
      </rPr>
      <t xml:space="preserve">Afastamento do Cônjuge ou Companheiro </t>
    </r>
  </si>
  <si>
    <r>
      <t>5.2.</t>
    </r>
    <r>
      <rPr>
        <sz val="7"/>
        <color indexed="8"/>
        <rFont val="Times New Roman"/>
        <family val="1"/>
      </rPr>
      <t xml:space="preserve">     </t>
    </r>
    <r>
      <rPr>
        <sz val="10"/>
        <color indexed="8"/>
        <rFont val="Times New Roman"/>
        <family val="1"/>
      </rPr>
      <t>Serviço Militar</t>
    </r>
  </si>
  <si>
    <r>
      <t>5.3.</t>
    </r>
    <r>
      <rPr>
        <sz val="7"/>
        <color indexed="8"/>
        <rFont val="Times New Roman"/>
        <family val="1"/>
      </rPr>
      <t xml:space="preserve">     </t>
    </r>
    <r>
      <rPr>
        <sz val="10"/>
        <color indexed="8"/>
        <rFont val="Times New Roman"/>
        <family val="1"/>
      </rPr>
      <t>Atividade Política</t>
    </r>
  </si>
  <si>
    <r>
      <t>5.4.</t>
    </r>
    <r>
      <rPr>
        <sz val="7"/>
        <color indexed="8"/>
        <rFont val="Times New Roman"/>
        <family val="1"/>
      </rPr>
      <t xml:space="preserve">     </t>
    </r>
    <r>
      <rPr>
        <sz val="10"/>
        <color indexed="8"/>
        <rFont val="Times New Roman"/>
        <family val="1"/>
      </rPr>
      <t xml:space="preserve">Interesses Particulares </t>
    </r>
  </si>
  <si>
    <r>
      <t>5.5.</t>
    </r>
    <r>
      <rPr>
        <sz val="7"/>
        <color indexed="8"/>
        <rFont val="Times New Roman"/>
        <family val="1"/>
      </rPr>
      <t xml:space="preserve">     </t>
    </r>
    <r>
      <rPr>
        <sz val="10"/>
        <color indexed="8"/>
        <rFont val="Times New Roman"/>
        <family val="1"/>
      </rPr>
      <t>Mandato Classista</t>
    </r>
  </si>
  <si>
    <t>Tipologias dos Cargos em Comissão e das Funções Gratificadas</t>
  </si>
  <si>
    <r>
      <t>1.1.</t>
    </r>
    <r>
      <rPr>
        <sz val="7"/>
        <color indexed="8"/>
        <rFont val="Times New Roman"/>
        <family val="1"/>
      </rPr>
      <t xml:space="preserve"> </t>
    </r>
    <r>
      <rPr>
        <sz val="10"/>
        <color indexed="8"/>
        <rFont val="Times New Roman"/>
        <family val="1"/>
      </rPr>
      <t>Cargos Natureza Especial</t>
    </r>
  </si>
  <si>
    <r>
      <t>1.2.</t>
    </r>
    <r>
      <rPr>
        <sz val="7"/>
        <color indexed="8"/>
        <rFont val="Times New Roman"/>
        <family val="1"/>
      </rPr>
      <t xml:space="preserve"> </t>
    </r>
    <r>
      <rPr>
        <sz val="10"/>
        <color indexed="8"/>
        <rFont val="Times New Roman"/>
        <family val="1"/>
      </rPr>
      <t>Grupo Direção e Assessoramento Superior</t>
    </r>
  </si>
  <si>
    <r>
      <t>1.2.1.</t>
    </r>
    <r>
      <rPr>
        <sz val="7"/>
        <color indexed="8"/>
        <rFont val="Times New Roman"/>
        <family val="1"/>
      </rPr>
      <t xml:space="preserve">    </t>
    </r>
    <r>
      <rPr>
        <sz val="10"/>
        <color indexed="8"/>
        <rFont val="Times New Roman"/>
        <family val="1"/>
      </rPr>
      <t>Servidores de Carreira Vinculada ao Órgão</t>
    </r>
  </si>
  <si>
    <r>
      <t>1.2.2.</t>
    </r>
    <r>
      <rPr>
        <sz val="7"/>
        <color indexed="8"/>
        <rFont val="Times New Roman"/>
        <family val="1"/>
      </rPr>
      <t xml:space="preserve">    </t>
    </r>
    <r>
      <rPr>
        <sz val="10"/>
        <color indexed="8"/>
        <rFont val="Times New Roman"/>
        <family val="1"/>
      </rPr>
      <t>Servidores de Carreira em Exercício Descentralizado</t>
    </r>
  </si>
  <si>
    <r>
      <t>1.2.3.</t>
    </r>
    <r>
      <rPr>
        <sz val="7"/>
        <color indexed="8"/>
        <rFont val="Times New Roman"/>
        <family val="1"/>
      </rPr>
      <t xml:space="preserve">    </t>
    </r>
    <r>
      <rPr>
        <sz val="10"/>
        <color indexed="8"/>
        <rFont val="Times New Roman"/>
        <family val="1"/>
      </rPr>
      <t>Servidores de Outros Órgãos e Esferas</t>
    </r>
  </si>
  <si>
    <r>
      <t>1.2.4.</t>
    </r>
    <r>
      <rPr>
        <sz val="7"/>
        <color indexed="8"/>
        <rFont val="Times New Roman"/>
        <family val="1"/>
      </rPr>
      <t xml:space="preserve">    </t>
    </r>
    <r>
      <rPr>
        <sz val="10"/>
        <color indexed="8"/>
        <rFont val="Times New Roman"/>
        <family val="1"/>
      </rPr>
      <t>Sem Vínculo</t>
    </r>
  </si>
  <si>
    <r>
      <t>1.2.5.</t>
    </r>
    <r>
      <rPr>
        <sz val="7"/>
        <color indexed="8"/>
        <rFont val="Times New Roman"/>
        <family val="1"/>
      </rPr>
      <t xml:space="preserve">    </t>
    </r>
    <r>
      <rPr>
        <sz val="10"/>
        <color indexed="8"/>
        <rFont val="Times New Roman"/>
        <family val="1"/>
      </rPr>
      <t>Aposentados</t>
    </r>
  </si>
  <si>
    <r>
      <t>2.1.</t>
    </r>
    <r>
      <rPr>
        <sz val="7"/>
        <color indexed="8"/>
        <rFont val="Times New Roman"/>
        <family val="1"/>
      </rPr>
      <t xml:space="preserve"> </t>
    </r>
    <r>
      <rPr>
        <sz val="10"/>
        <color indexed="8"/>
        <rFont val="Times New Roman"/>
        <family val="1"/>
      </rPr>
      <t>Servidores de Carreira Vinculada ao Órgão</t>
    </r>
  </si>
  <si>
    <r>
      <t>2.2.</t>
    </r>
    <r>
      <rPr>
        <sz val="7"/>
        <color indexed="8"/>
        <rFont val="Times New Roman"/>
        <family val="1"/>
      </rPr>
      <t xml:space="preserve"> </t>
    </r>
    <r>
      <rPr>
        <sz val="10"/>
        <color indexed="8"/>
        <rFont val="Times New Roman"/>
        <family val="1"/>
      </rPr>
      <t>Servidores de Carreira em Exercício Descentralizado</t>
    </r>
  </si>
  <si>
    <r>
      <t>2.3.</t>
    </r>
    <r>
      <rPr>
        <sz val="7"/>
        <color indexed="8"/>
        <rFont val="Times New Roman"/>
        <family val="1"/>
      </rPr>
      <t xml:space="preserve"> </t>
    </r>
    <r>
      <rPr>
        <sz val="10"/>
        <color indexed="8"/>
        <rFont val="Times New Roman"/>
        <family val="1"/>
      </rPr>
      <t>Servidores de Outros órgãos e Esferas</t>
    </r>
  </si>
  <si>
    <t>Tipologias do Cargo</t>
  </si>
  <si>
    <t xml:space="preserve">Quantidade de Servidores por Faixa Etária </t>
  </si>
  <si>
    <t>Até 30 anos</t>
  </si>
  <si>
    <t>De 31 a 40 anos</t>
  </si>
  <si>
    <t>De 41 a 50 anos</t>
  </si>
  <si>
    <t>De 51 a 60 anos</t>
  </si>
  <si>
    <t>Acima de 60 anos</t>
  </si>
  <si>
    <r>
      <t>1.1.</t>
    </r>
    <r>
      <rPr>
        <sz val="7"/>
        <color indexed="8"/>
        <rFont val="Times New Roman"/>
        <family val="1"/>
      </rPr>
      <t xml:space="preserve">     </t>
    </r>
    <r>
      <rPr>
        <sz val="10"/>
        <color indexed="8"/>
        <rFont val="Times New Roman"/>
        <family val="1"/>
      </rPr>
      <t>Membros de Poder e Agentes Políticos</t>
    </r>
  </si>
  <si>
    <r>
      <t>1.2.</t>
    </r>
    <r>
      <rPr>
        <sz val="7"/>
        <color indexed="8"/>
        <rFont val="Times New Roman"/>
        <family val="1"/>
      </rPr>
      <t xml:space="preserve">     </t>
    </r>
    <r>
      <rPr>
        <sz val="10"/>
        <color indexed="8"/>
        <rFont val="Times New Roman"/>
        <family val="1"/>
      </rPr>
      <t xml:space="preserve">Servidores de Carreira </t>
    </r>
  </si>
  <si>
    <r>
      <t>1.3.</t>
    </r>
    <r>
      <rPr>
        <sz val="7"/>
        <color indexed="8"/>
        <rFont val="Times New Roman"/>
        <family val="1"/>
      </rPr>
      <t xml:space="preserve">     </t>
    </r>
    <r>
      <rPr>
        <sz val="10"/>
        <color indexed="8"/>
        <rFont val="Times New Roman"/>
        <family val="1"/>
      </rPr>
      <t>Servidores com Contratos Temporários</t>
    </r>
  </si>
  <si>
    <r>
      <t>2.1.</t>
    </r>
    <r>
      <rPr>
        <sz val="7"/>
        <color indexed="8"/>
        <rFont val="Times New Roman"/>
        <family val="1"/>
      </rPr>
      <t xml:space="preserve">     </t>
    </r>
    <r>
      <rPr>
        <sz val="10"/>
        <color indexed="8"/>
        <rFont val="Times New Roman"/>
        <family val="1"/>
      </rPr>
      <t>Cargos de Natureza Especial</t>
    </r>
  </si>
  <si>
    <r>
      <t>2.2.</t>
    </r>
    <r>
      <rPr>
        <sz val="7"/>
        <color indexed="8"/>
        <rFont val="Times New Roman"/>
        <family val="1"/>
      </rPr>
      <t xml:space="preserve">     </t>
    </r>
    <r>
      <rPr>
        <sz val="10"/>
        <color indexed="8"/>
        <rFont val="Times New Roman"/>
        <family val="1"/>
      </rPr>
      <t>Grupo Direção e Assessoramento Superior</t>
    </r>
  </si>
  <si>
    <r>
      <t>2.3.</t>
    </r>
    <r>
      <rPr>
        <sz val="7"/>
        <color indexed="8"/>
        <rFont val="Times New Roman"/>
        <family val="1"/>
      </rPr>
      <t xml:space="preserve">     </t>
    </r>
    <r>
      <rPr>
        <sz val="10"/>
        <color indexed="8"/>
        <rFont val="Times New Roman"/>
        <family val="1"/>
      </rPr>
      <t>Funções Gratificadas</t>
    </r>
  </si>
  <si>
    <t>Quantidade de Pessoas por Nível de Escolaridade</t>
  </si>
  <si>
    <r>
      <t>1.1.</t>
    </r>
    <r>
      <rPr>
        <sz val="7"/>
        <color indexed="8"/>
        <rFont val="Times New Roman"/>
        <family val="1"/>
      </rPr>
      <t xml:space="preserve">      </t>
    </r>
    <r>
      <rPr>
        <sz val="10"/>
        <color indexed="8"/>
        <rFont val="Times New Roman"/>
        <family val="1"/>
      </rPr>
      <t>Membros de Poder e Agentes Políticos</t>
    </r>
  </si>
  <si>
    <r>
      <t>1.2.</t>
    </r>
    <r>
      <rPr>
        <sz val="7"/>
        <color indexed="8"/>
        <rFont val="Times New Roman"/>
        <family val="1"/>
      </rPr>
      <t xml:space="preserve">      </t>
    </r>
    <r>
      <rPr>
        <sz val="10"/>
        <color indexed="8"/>
        <rFont val="Times New Roman"/>
        <family val="1"/>
      </rPr>
      <t xml:space="preserve">Servidores de Carreira </t>
    </r>
  </si>
  <si>
    <r>
      <t>1.3.</t>
    </r>
    <r>
      <rPr>
        <sz val="7"/>
        <color indexed="8"/>
        <rFont val="Times New Roman"/>
        <family val="1"/>
      </rPr>
      <t xml:space="preserve">      </t>
    </r>
    <r>
      <rPr>
        <sz val="10"/>
        <color indexed="8"/>
        <rFont val="Times New Roman"/>
        <family val="1"/>
      </rPr>
      <t>Servidores com Contratos Temporários</t>
    </r>
  </si>
  <si>
    <t>Nível de Escolaridade</t>
  </si>
  <si>
    <t>1 - Analfabeto; 2 - Alfabetizado sem cursos regulares; 3 - Primeiro grau incompleto; 4 - Primeiro grau; 5 - Segundo grau ou técnico; 6 - Superior; 7 - Aperfeiçoamento / Especialização / Pós-Graduação; 8 – Mestrado; 9 – Doutorado/Pós Doutorado/PhD/Livre Docência; 10 - Não Classificada.</t>
  </si>
  <si>
    <t>Tipologias/ Exercícios</t>
  </si>
  <si>
    <t>Vencimentos e Vantagens Fixas</t>
  </si>
  <si>
    <t>Despesas Variáveis</t>
  </si>
  <si>
    <t>Despesas de Exercícios Anteriores</t>
  </si>
  <si>
    <t>Decisões Judiciais</t>
  </si>
  <si>
    <t>Retribuições</t>
  </si>
  <si>
    <t>Gratificações</t>
  </si>
  <si>
    <t>Adicionais</t>
  </si>
  <si>
    <t>Indenizações</t>
  </si>
  <si>
    <t>Benefícios Assistenciais e Previdenciários</t>
  </si>
  <si>
    <t>Demais Despesas Variáveis</t>
  </si>
  <si>
    <t>Membros de Poder e Agentes Políticos</t>
  </si>
  <si>
    <t xml:space="preserve">Exercícios </t>
  </si>
  <si>
    <t>Servidores de Carreira que não Ocupam Cargo de Provimento em Comissão</t>
  </si>
  <si>
    <t>Servidores com Contratos Temporários</t>
  </si>
  <si>
    <t>Servidores Cedidos com Ônus ou em Licença</t>
  </si>
  <si>
    <t>Servidores Ocupantes de Cargos de Natureza Especial</t>
  </si>
  <si>
    <t>Servidores Ocupantes de Cargos do Grupo Direção e Assessoramento Superior</t>
  </si>
  <si>
    <t>Servidores Ocupantes de Funções Gratificadas</t>
  </si>
  <si>
    <t xml:space="preserve">Regime de Proventos / Regime de Aposentadoria </t>
  </si>
  <si>
    <t>De Servidores Aposentados até 31/12</t>
  </si>
  <si>
    <t>De Aposentadorias Iniciadas no Exercício de Referência</t>
  </si>
  <si>
    <r>
      <t>1.1</t>
    </r>
    <r>
      <rPr>
        <sz val="7"/>
        <color indexed="8"/>
        <rFont val="Times New Roman"/>
        <family val="1"/>
      </rPr>
      <t xml:space="preserve">      </t>
    </r>
    <r>
      <rPr>
        <sz val="10"/>
        <color indexed="8"/>
        <rFont val="Times New Roman"/>
        <family val="1"/>
      </rPr>
      <t>Voluntária</t>
    </r>
  </si>
  <si>
    <r>
      <t>1.2</t>
    </r>
    <r>
      <rPr>
        <sz val="7"/>
        <color indexed="8"/>
        <rFont val="Times New Roman"/>
        <family val="1"/>
      </rPr>
      <t xml:space="preserve">      </t>
    </r>
    <r>
      <rPr>
        <sz val="10"/>
        <color indexed="8"/>
        <rFont val="Times New Roman"/>
        <family val="1"/>
      </rPr>
      <t>Compulsória</t>
    </r>
  </si>
  <si>
    <r>
      <t>1.3</t>
    </r>
    <r>
      <rPr>
        <sz val="7"/>
        <color indexed="8"/>
        <rFont val="Times New Roman"/>
        <family val="1"/>
      </rPr>
      <t xml:space="preserve">      </t>
    </r>
    <r>
      <rPr>
        <sz val="10"/>
        <color indexed="8"/>
        <rFont val="Times New Roman"/>
        <family val="1"/>
      </rPr>
      <t>Invalidez Permanente</t>
    </r>
  </si>
  <si>
    <r>
      <t>1.4</t>
    </r>
    <r>
      <rPr>
        <sz val="7"/>
        <color indexed="8"/>
        <rFont val="Times New Roman"/>
        <family val="1"/>
      </rPr>
      <t xml:space="preserve">      </t>
    </r>
    <r>
      <rPr>
        <sz val="10"/>
        <color indexed="8"/>
        <rFont val="Times New Roman"/>
        <family val="1"/>
      </rPr>
      <t>Outras</t>
    </r>
  </si>
  <si>
    <r>
      <t>2.1</t>
    </r>
    <r>
      <rPr>
        <sz val="7"/>
        <color indexed="8"/>
        <rFont val="Times New Roman"/>
        <family val="1"/>
      </rPr>
      <t xml:space="preserve">      </t>
    </r>
    <r>
      <rPr>
        <sz val="10"/>
        <color indexed="8"/>
        <rFont val="Times New Roman"/>
        <family val="1"/>
      </rPr>
      <t>Voluntária</t>
    </r>
  </si>
  <si>
    <r>
      <t>2.2</t>
    </r>
    <r>
      <rPr>
        <sz val="7"/>
        <color indexed="8"/>
        <rFont val="Times New Roman"/>
        <family val="1"/>
      </rPr>
      <t xml:space="preserve">      </t>
    </r>
    <r>
      <rPr>
        <sz val="10"/>
        <color indexed="8"/>
        <rFont val="Times New Roman"/>
        <family val="1"/>
      </rPr>
      <t>Compulsória</t>
    </r>
  </si>
  <si>
    <r>
      <t>2.3</t>
    </r>
    <r>
      <rPr>
        <sz val="7"/>
        <color indexed="8"/>
        <rFont val="Times New Roman"/>
        <family val="1"/>
      </rPr>
      <t xml:space="preserve">      </t>
    </r>
    <r>
      <rPr>
        <sz val="10"/>
        <color indexed="8"/>
        <rFont val="Times New Roman"/>
        <family val="1"/>
      </rPr>
      <t>Invalidez Permanente</t>
    </r>
  </si>
  <si>
    <r>
      <t>2.4</t>
    </r>
    <r>
      <rPr>
        <sz val="7"/>
        <color indexed="8"/>
        <rFont val="Times New Roman"/>
        <family val="1"/>
      </rPr>
      <t xml:space="preserve">      </t>
    </r>
    <r>
      <rPr>
        <sz val="10"/>
        <color indexed="8"/>
        <rFont val="Times New Roman"/>
        <family val="1"/>
      </rPr>
      <t>Outras</t>
    </r>
  </si>
  <si>
    <t>Regime de Proventos do Servidor Instituidor</t>
  </si>
  <si>
    <t>Quantidade de Beneficiários de Pensão</t>
  </si>
  <si>
    <t>Acumulada até 31/12</t>
  </si>
  <si>
    <t>Iniciada no Exercício de Referência</t>
  </si>
  <si>
    <r>
      <t>1.1.</t>
    </r>
    <r>
      <rPr>
        <sz val="7"/>
        <color indexed="8"/>
        <rFont val="Times New Roman"/>
        <family val="1"/>
      </rPr>
      <t xml:space="preserve">        </t>
    </r>
    <r>
      <rPr>
        <sz val="10"/>
        <color indexed="8"/>
        <rFont val="Times New Roman"/>
        <family val="1"/>
      </rPr>
      <t>Integral</t>
    </r>
  </si>
  <si>
    <r>
      <t>1.2.</t>
    </r>
    <r>
      <rPr>
        <sz val="7"/>
        <color indexed="8"/>
        <rFont val="Times New Roman"/>
        <family val="1"/>
      </rPr>
      <t xml:space="preserve">        </t>
    </r>
    <r>
      <rPr>
        <sz val="10"/>
        <color indexed="8"/>
        <rFont val="Times New Roman"/>
        <family val="1"/>
      </rPr>
      <t>Proporcional</t>
    </r>
  </si>
  <si>
    <t>Tipos de Atos</t>
  </si>
  <si>
    <t>Quantidade de atos sujeitos ao registro no TCU</t>
  </si>
  <si>
    <t>Quantidade de atos cadastrados no SISAC</t>
  </si>
  <si>
    <t>Admissão</t>
  </si>
  <si>
    <t>Concessão de aposentadoria</t>
  </si>
  <si>
    <t>Concessão de pensão civil</t>
  </si>
  <si>
    <t>Concessão de pensão especial a ex-combatente</t>
  </si>
  <si>
    <t>Concessão de reforma</t>
  </si>
  <si>
    <t>Concessão de pensão militar</t>
  </si>
  <si>
    <t>Alteração do fundamento legal de ato concessório</t>
  </si>
  <si>
    <t>Quantidade de atos sujeitos à comunicação ao TCU</t>
  </si>
  <si>
    <t>Desligamento</t>
  </si>
  <si>
    <t>Cancelamento de concessão</t>
  </si>
  <si>
    <t>Cancelamento de desligamento</t>
  </si>
  <si>
    <t>Quantidade de atos de acordo com o prazo decorrido entre o fato caracterizador do ato e o cadastro no SISAC</t>
  </si>
  <si>
    <t>Até 30 dias</t>
  </si>
  <si>
    <t>De 31 a 60 dias</t>
  </si>
  <si>
    <t>De 61 a 90 dias</t>
  </si>
  <si>
    <t>Mais de 90 dias</t>
  </si>
  <si>
    <t>Atos Sujeitos ao Registro pelo TCU (Art. 3º da IN TCU 55/2007)</t>
  </si>
  <si>
    <t>Atos Sujeitos à Comunicação ao TCU (Art. 3º da IN TCU 55/2007)</t>
  </si>
  <si>
    <t>Quantidade de atos sujeitos ao envio ao TCU</t>
  </si>
  <si>
    <t>Quantidade de atos enviados ao TCU</t>
  </si>
  <si>
    <t>Pensões graciosas ou indenizatórias</t>
  </si>
  <si>
    <t>Outros atos fora do SISAC (especificar)</t>
  </si>
  <si>
    <t>Descrição dos Cargos e Atividades do Plano de Cargos do Órgão em que há Ocorrência de Servidores Terceirizados</t>
  </si>
  <si>
    <t>Quantidade no Final do Exercício</t>
  </si>
  <si>
    <t>Análise Crítica da Situação da Terceirização no Órgão</t>
  </si>
  <si>
    <t>Nº</t>
  </si>
  <si>
    <t>Nome do Órgão Autorizado a Realizar o Concurso ou Provimento Adicional</t>
  </si>
  <si>
    <t>Norma ou Expediente Autorizador, do Exercício e dos dois Anteriores</t>
  </si>
  <si>
    <t>Quantidade Autorizada de Servidores</t>
  </si>
  <si>
    <t>Número</t>
  </si>
  <si>
    <t>Unidade Contratante</t>
  </si>
  <si>
    <t>UG/Gestão:</t>
  </si>
  <si>
    <t>Informações sobre os Contratos</t>
  </si>
  <si>
    <t>Ano do Contrato</t>
  </si>
  <si>
    <t>Área</t>
  </si>
  <si>
    <t>Identificação do Contrato</t>
  </si>
  <si>
    <t>Período Contratual de Execução das Atividades Contratadas</t>
  </si>
  <si>
    <t>Nível de Escolaridade Exigido dos Trabalhadores Contratados</t>
  </si>
  <si>
    <t>F</t>
  </si>
  <si>
    <t>M</t>
  </si>
  <si>
    <t>P</t>
  </si>
  <si>
    <t>C</t>
  </si>
  <si>
    <t>Área:</t>
  </si>
  <si>
    <r>
      <t>1.</t>
    </r>
    <r>
      <rPr>
        <sz val="7"/>
        <color indexed="8"/>
        <rFont val="Times New Roman"/>
        <family val="1"/>
      </rPr>
      <t xml:space="preserve">       </t>
    </r>
    <r>
      <rPr>
        <sz val="10"/>
        <color indexed="8"/>
        <rFont val="Times New Roman"/>
        <family val="1"/>
      </rPr>
      <t>Segurança;</t>
    </r>
  </si>
  <si>
    <r>
      <t>2.</t>
    </r>
    <r>
      <rPr>
        <sz val="7"/>
        <color indexed="8"/>
        <rFont val="Times New Roman"/>
        <family val="1"/>
      </rPr>
      <t xml:space="preserve">       </t>
    </r>
    <r>
      <rPr>
        <sz val="10"/>
        <color indexed="8"/>
        <rFont val="Times New Roman"/>
        <family val="1"/>
      </rPr>
      <t>Transportes;</t>
    </r>
  </si>
  <si>
    <r>
      <t>3.</t>
    </r>
    <r>
      <rPr>
        <sz val="7"/>
        <color indexed="8"/>
        <rFont val="Times New Roman"/>
        <family val="1"/>
      </rPr>
      <t xml:space="preserve">       </t>
    </r>
    <r>
      <rPr>
        <sz val="10"/>
        <color indexed="8"/>
        <rFont val="Times New Roman"/>
        <family val="1"/>
      </rPr>
      <t>Informática;</t>
    </r>
  </si>
  <si>
    <r>
      <t>4.</t>
    </r>
    <r>
      <rPr>
        <sz val="7"/>
        <color indexed="8"/>
        <rFont val="Times New Roman"/>
        <family val="1"/>
      </rPr>
      <t xml:space="preserve">       </t>
    </r>
    <r>
      <rPr>
        <sz val="10"/>
        <color indexed="8"/>
        <rFont val="Times New Roman"/>
        <family val="1"/>
      </rPr>
      <t>Copeiragem;</t>
    </r>
  </si>
  <si>
    <r>
      <t>5.</t>
    </r>
    <r>
      <rPr>
        <sz val="7"/>
        <color indexed="8"/>
        <rFont val="Times New Roman"/>
        <family val="1"/>
      </rPr>
      <t xml:space="preserve">       </t>
    </r>
    <r>
      <rPr>
        <sz val="10"/>
        <color indexed="8"/>
        <rFont val="Times New Roman"/>
        <family val="1"/>
      </rPr>
      <t>Recepção;</t>
    </r>
  </si>
  <si>
    <r>
      <t>6.</t>
    </r>
    <r>
      <rPr>
        <sz val="7"/>
        <color indexed="8"/>
        <rFont val="Times New Roman"/>
        <family val="1"/>
      </rPr>
      <t xml:space="preserve">       </t>
    </r>
    <r>
      <rPr>
        <sz val="10"/>
        <color indexed="8"/>
        <rFont val="Times New Roman"/>
        <family val="1"/>
      </rPr>
      <t>Reprografia;</t>
    </r>
  </si>
  <si>
    <r>
      <t>7.</t>
    </r>
    <r>
      <rPr>
        <sz val="7"/>
        <color indexed="8"/>
        <rFont val="Times New Roman"/>
        <family val="1"/>
      </rPr>
      <t xml:space="preserve">       </t>
    </r>
    <r>
      <rPr>
        <sz val="10"/>
        <color indexed="8"/>
        <rFont val="Times New Roman"/>
        <family val="1"/>
      </rPr>
      <t>Telecomunicações;</t>
    </r>
  </si>
  <si>
    <r>
      <t>8.</t>
    </r>
    <r>
      <rPr>
        <sz val="7"/>
        <color indexed="8"/>
        <rFont val="Times New Roman"/>
        <family val="1"/>
      </rPr>
      <t xml:space="preserve">       </t>
    </r>
    <r>
      <rPr>
        <sz val="10"/>
        <color indexed="8"/>
        <rFont val="Times New Roman"/>
        <family val="1"/>
      </rPr>
      <t>Manutenção de bens móvies</t>
    </r>
  </si>
  <si>
    <r>
      <t>9.</t>
    </r>
    <r>
      <rPr>
        <sz val="7"/>
        <color indexed="8"/>
        <rFont val="Times New Roman"/>
        <family val="1"/>
      </rPr>
      <t xml:space="preserve">       </t>
    </r>
    <r>
      <rPr>
        <sz val="10"/>
        <color indexed="8"/>
        <rFont val="Times New Roman"/>
        <family val="1"/>
      </rPr>
      <t>Manutenção de bens imóveis</t>
    </r>
  </si>
  <si>
    <r>
      <t>10.</t>
    </r>
    <r>
      <rPr>
        <sz val="7"/>
        <color indexed="8"/>
        <rFont val="Times New Roman"/>
        <family val="1"/>
      </rPr>
      <t xml:space="preserve">    </t>
    </r>
    <r>
      <rPr>
        <sz val="10"/>
        <color indexed="8"/>
        <rFont val="Times New Roman"/>
        <family val="1"/>
      </rPr>
      <t>Brigadistas</t>
    </r>
  </si>
  <si>
    <r>
      <t>11.</t>
    </r>
    <r>
      <rPr>
        <sz val="7"/>
        <color indexed="8"/>
        <rFont val="Times New Roman"/>
        <family val="1"/>
      </rPr>
      <t xml:space="preserve">    </t>
    </r>
    <r>
      <rPr>
        <sz val="10"/>
        <color indexed="8"/>
        <rFont val="Times New Roman"/>
        <family val="1"/>
      </rPr>
      <t>Apoio Administrativo – Menores Aprendizes</t>
    </r>
  </si>
  <si>
    <r>
      <t>12.</t>
    </r>
    <r>
      <rPr>
        <sz val="7"/>
        <color indexed="8"/>
        <rFont val="Times New Roman"/>
        <family val="1"/>
      </rPr>
      <t xml:space="preserve">    </t>
    </r>
    <r>
      <rPr>
        <sz val="10"/>
        <color indexed="8"/>
        <rFont val="Times New Roman"/>
        <family val="1"/>
      </rPr>
      <t>Outras</t>
    </r>
  </si>
  <si>
    <t>Nível de escolaridade</t>
  </si>
  <si>
    <t>Quantitativo de contratos de estágio vigentes</t>
  </si>
  <si>
    <t>Despesa no exercício</t>
  </si>
  <si>
    <t>(em R$ 1,00)</t>
  </si>
  <si>
    <t>1º Trimestre</t>
  </si>
  <si>
    <t>2º Trimestre</t>
  </si>
  <si>
    <t>3º Trimestre</t>
  </si>
  <si>
    <t>4º Trimestre</t>
  </si>
  <si>
    <r>
      <t>1.1</t>
    </r>
    <r>
      <rPr>
        <sz val="7"/>
        <color indexed="8"/>
        <rFont val="Times New Roman"/>
        <family val="1"/>
      </rPr>
      <t xml:space="preserve">    </t>
    </r>
    <r>
      <rPr>
        <sz val="10"/>
        <color indexed="8"/>
        <rFont val="Times New Roman"/>
        <family val="1"/>
      </rPr>
      <t>Área Fim</t>
    </r>
  </si>
  <si>
    <r>
      <t>1.2</t>
    </r>
    <r>
      <rPr>
        <sz val="7"/>
        <color indexed="8"/>
        <rFont val="Times New Roman"/>
        <family val="1"/>
      </rPr>
      <t xml:space="preserve">    </t>
    </r>
    <r>
      <rPr>
        <sz val="10"/>
        <color indexed="8"/>
        <rFont val="Times New Roman"/>
        <family val="1"/>
      </rPr>
      <t>Área Meio</t>
    </r>
  </si>
  <si>
    <r>
      <t>2.1</t>
    </r>
    <r>
      <rPr>
        <sz val="7"/>
        <color indexed="8"/>
        <rFont val="Times New Roman"/>
        <family val="1"/>
      </rPr>
      <t xml:space="preserve">           </t>
    </r>
    <r>
      <rPr>
        <sz val="10"/>
        <color indexed="8"/>
        <rFont val="Times New Roman"/>
        <family val="1"/>
      </rPr>
      <t>Área Fim</t>
    </r>
  </si>
  <si>
    <r>
      <t>2.2</t>
    </r>
    <r>
      <rPr>
        <sz val="7"/>
        <color indexed="8"/>
        <rFont val="Times New Roman"/>
        <family val="1"/>
      </rPr>
      <t xml:space="preserve">    </t>
    </r>
    <r>
      <rPr>
        <sz val="10"/>
        <color indexed="8"/>
        <rFont val="Times New Roman"/>
        <family val="1"/>
      </rPr>
      <t>Área Meio</t>
    </r>
  </si>
  <si>
    <t>LOCALIZAÇÃO GEOGRÁFICA</t>
  </si>
  <si>
    <t>QUANTIDADE DE IMÓVEIS DE PROPRIEDADE DA UNIÃO DE RESPONSABILIDADE DA UJ</t>
  </si>
  <si>
    <t>EXERCÍCIO 2012</t>
  </si>
  <si>
    <t>BRASIL</t>
  </si>
  <si>
    <t>UF 1</t>
  </si>
  <si>
    <t>Σ</t>
  </si>
  <si>
    <t>município 1</t>
  </si>
  <si>
    <t>município 2</t>
  </si>
  <si>
    <t>município “n”</t>
  </si>
  <si>
    <t>UF “n”</t>
  </si>
  <si>
    <t>Subtotal Brasil</t>
  </si>
  <si>
    <t>EXTERIOR</t>
  </si>
  <si>
    <t>PAÍS 1</t>
  </si>
  <si>
    <t>cidade 1</t>
  </si>
  <si>
    <t>cidade 2</t>
  </si>
  <si>
    <t>cidade “n”</t>
  </si>
  <si>
    <t>PAÍS “n”</t>
  </si>
  <si>
    <t>Subtotal Exterior</t>
  </si>
  <si>
    <t>Total (Brasil + Exterior)</t>
  </si>
  <si>
    <t>QUANTIDADE DE IMÓVEIS LOCADOS DE TERCEIROS PELA UJ</t>
  </si>
  <si>
    <t>RIP</t>
  </si>
  <si>
    <t>Regime</t>
  </si>
  <si>
    <t>Estado de Conservação</t>
  </si>
  <si>
    <t>Valor do Imóvel</t>
  </si>
  <si>
    <t>Despesa no Exercício</t>
  </si>
  <si>
    <t>Valor Histórico</t>
  </si>
  <si>
    <t>Data da Avaliação</t>
  </si>
  <si>
    <t>Valor Reavaliado</t>
  </si>
  <si>
    <t>Com Reformas</t>
  </si>
  <si>
    <t>Com Manutenção</t>
  </si>
  <si>
    <t>Quesitos a serem avaliados</t>
  </si>
  <si>
    <t>1. Em relação à estrutura de governança corporativa e de TI, a Alta Administração da Instituição:</t>
  </si>
  <si>
    <t>Aprovou e publicou plano estratégico institucional, que está em vigor.</t>
  </si>
  <si>
    <t>monitora os indicadores e metas presentes no plano estratégico institucional.</t>
  </si>
  <si>
    <t>Responsabiliza-se pela avaliação e pelo estabelecimento das políticas de governança, gestão e uso corporativos de TI.</t>
  </si>
  <si>
    <t>aprovou e publicou a definição e distribuição de papéis e responsabilidades nas decisões mais relevantes quanto à gestão e ao uso corporativos de TI.</t>
  </si>
  <si>
    <t>aprovou e publicou as diretrizes para a formulação sistemática de planos para gestão e uso corporativos de TI, com foco na obtenção de resultados de negócio institucional.</t>
  </si>
  <si>
    <t>aprovou e publicou as diretrizes para gestão dos riscos aos quais o negócio está exposto.</t>
  </si>
  <si>
    <t>aprovou e publicou as diretrizes para gestão da segurança da informação corporativa.</t>
  </si>
  <si>
    <t>aprovou e publicou as diretrizes de avaliação do desempenho dos serviços de TI junto às unidades usuárias em termos de resultado de negócio institucional.</t>
  </si>
  <si>
    <t>aprovou e publicou as diretrizes para avaliação da conformidade da gestão e do uso de TI aos requisitos legais, regulatórios, contratuais, e às diretrizes e políticas externas à instituição.</t>
  </si>
  <si>
    <r>
      <t xml:space="preserve">Designou formalmente um comitê de TI para </t>
    </r>
    <r>
      <rPr>
        <b/>
        <sz val="9"/>
        <color indexed="8"/>
        <rFont val="Times New Roman"/>
        <family val="1"/>
      </rPr>
      <t>auxiliá-la nas decisões</t>
    </r>
    <r>
      <rPr>
        <sz val="9"/>
        <color indexed="8"/>
        <rFont val="Times New Roman"/>
        <family val="1"/>
      </rPr>
      <t xml:space="preserve"> relativas à gestão e ao uso corporativos de TI.</t>
    </r>
  </si>
  <si>
    <t>Designou representantes de todas as áreas relevantes para o negócio institucional para compor o Comitê de TI.</t>
  </si>
  <si>
    <t>Monitora regularmente o funcionamento do Comitê de TI.</t>
  </si>
  <si>
    <t>2. Em relação ao desempenho institucional da gestão e de uso corporativos de TI, a Alta Administração da instituição:</t>
  </si>
  <si>
    <t>Estabeleceu objetivos de gestão e de uso corporativos de TI.</t>
  </si>
  <si>
    <t>Estabeleceu indicadores de desempenho para cada objetivo de gestão e de uso corporativos de TI.</t>
  </si>
  <si>
    <t>Estabeleceu os mecanismos de controle do cumprimento das metas de gestão e de uso corporativos de TI.</t>
  </si>
  <si>
    <t>Estabeleceu os mecanismos de gestão dos riscos relacionados aos objetivos de gestão e de uso corporativos de TI.</t>
  </si>
  <si>
    <t xml:space="preserve">Os indicadores e metas de TI são monitorados. </t>
  </si>
  <si>
    <t xml:space="preserve">Acompanha os indicadores de resultado estratégicos dos principais sistemas de informação e toma decisões a </t>
  </si>
  <si>
    <t>respeito quando as metas de resultado não são atingidas.</t>
  </si>
  <si>
    <t>Nenhuma das opções anteriores descreve a situação desta instituição.</t>
  </si>
  <si>
    <t>Auditoria de governança de TI.</t>
  </si>
  <si>
    <t>Auditoria de sistemas de informação.</t>
  </si>
  <si>
    <t>Auditoria de segurança da informação.</t>
  </si>
  <si>
    <t>Auditoria de contratos de TI.</t>
  </si>
  <si>
    <t>Auditoria de dados.</t>
  </si>
  <si>
    <t>Outra(s). Qual(is)? _____________________________________________________________________________</t>
  </si>
  <si>
    <t>4. Em relação ao PDTI (Plano Diretor de Tecnologia da Informação e Comunicação) ou instrumento congênere:</t>
  </si>
  <si>
    <t>A instituição não aprovou e nem publicou PDTI interna ou externamente.</t>
  </si>
  <si>
    <t>A instituição aprovou e publicou PDTI interna ou externamente.</t>
  </si>
  <si>
    <t>A elaboração do PDTI conta com a participação das áreas de negócio.</t>
  </si>
  <si>
    <t>A elaboração do PDTI inclui a avaliação dos resultados de PDTIs anteriores.</t>
  </si>
  <si>
    <t>O PDTI é elaborado com apoio do Comitê de TI.</t>
  </si>
  <si>
    <t>O PDTI desdobra diretrizes estabelecida(s) em plano(s) estratégico(s) (p.ex. PEI, PETI etc.).</t>
  </si>
  <si>
    <t>O PDTI é formalizado e publicado pelo dirigente máximo da instituição.</t>
  </si>
  <si>
    <t>O PDTI vincula as ações (atividades e projetos) de TI a indicadores e metas de negócio.</t>
  </si>
  <si>
    <t>O PDTI vincula as ações de TI a indicadores e metas de serviços ao cidadão.</t>
  </si>
  <si>
    <t>O PDTI relaciona as ações de TI priorizadas e as vincula ao orçamento de TI.</t>
  </si>
  <si>
    <r>
      <t xml:space="preserve">O PDTI é publicado na </t>
    </r>
    <r>
      <rPr>
        <i/>
        <sz val="9"/>
        <color indexed="8"/>
        <rFont val="Times New Roman"/>
        <family val="1"/>
      </rPr>
      <t>internet</t>
    </r>
    <r>
      <rPr>
        <sz val="9"/>
        <color indexed="8"/>
        <rFont val="Times New Roman"/>
        <family val="1"/>
      </rPr>
      <t xml:space="preserve"> para livre acesso dos cidadãos. Se sim, informe a URL completa do PDTI: _______________________________________________________________________________</t>
    </r>
  </si>
  <si>
    <t>5. Em relação à gestão de informação e conhecimento para o negócio:</t>
  </si>
  <si>
    <t>Os principais processos de negócio da instituição foram identificados e mapeados.</t>
  </si>
  <si>
    <t>Há sistemas de informação que dão suporte aos principais processos de negócio da instituição.</t>
  </si>
  <si>
    <t>Há pelo menos um gestor, nas principais áreas de negócio, formalmente designado para cada sistema de informação que dá suporte ao respectivo processo de negócio.</t>
  </si>
  <si>
    <t>6. Em relação à gestão da segurança da informação, a instituição implementou formalmente (aprovou e publicou) os seguintes processos corporativos:</t>
  </si>
  <si>
    <r>
      <t xml:space="preserve">Inventário dos ativos de informação (dados, </t>
    </r>
    <r>
      <rPr>
        <i/>
        <sz val="9"/>
        <color indexed="8"/>
        <rFont val="Times New Roman"/>
        <family val="1"/>
      </rPr>
      <t>hardware</t>
    </r>
    <r>
      <rPr>
        <sz val="9"/>
        <color indexed="8"/>
        <rFont val="Times New Roman"/>
        <family val="1"/>
      </rPr>
      <t xml:space="preserve">, </t>
    </r>
    <r>
      <rPr>
        <i/>
        <sz val="9"/>
        <color indexed="8"/>
        <rFont val="Times New Roman"/>
        <family val="1"/>
      </rPr>
      <t>software</t>
    </r>
    <r>
      <rPr>
        <sz val="9"/>
        <color indexed="8"/>
        <rFont val="Times New Roman"/>
        <family val="1"/>
      </rPr>
      <t xml:space="preserve"> e instalações).</t>
    </r>
  </si>
  <si>
    <t>Análise dos riscos aos quais a informação crítica para o negócio está submetida, considerando os objetivos de disponibilidade, integridade, confidencialidade e autenticidade.</t>
  </si>
  <si>
    <t>Gestão dos incidentes de segurança da informação.</t>
  </si>
  <si>
    <r>
      <t xml:space="preserve">7. Em relação às contratações de serviços de TI: </t>
    </r>
    <r>
      <rPr>
        <i/>
        <sz val="9"/>
        <color indexed="8"/>
        <rFont val="Times New Roman"/>
        <family val="1"/>
      </rPr>
      <t>utilize a seguinte escala: (1) nunca (2) às vezes (3) usualmente (4) sempre</t>
    </r>
    <r>
      <rPr>
        <sz val="9"/>
        <color indexed="8"/>
        <rFont val="Times New Roman"/>
        <family val="1"/>
      </rPr>
      <t xml:space="preserve"> </t>
    </r>
  </si>
  <si>
    <t>(    ) são feitos estudos técnicos preliminares para avaliar a viabilidade da contratação.</t>
  </si>
  <si>
    <t>(    ) nos autos são explicitadas as necessidades de negócio que se pretende atender com a contratação.</t>
  </si>
  <si>
    <t>(    ) são adotadas métricas objetivas para mensuração de resultados do contrato.</t>
  </si>
  <si>
    <t>(    ) os pagamentos são feitos em função da mensuração objetiva dos resultados entregues e aceitos.</t>
  </si>
  <si>
    <t>(    ) no caso de desenvolvimento de sistemas contratados, os artefatos recebidos são avaliados conforme padrões estabelecidos em contrato.</t>
  </si>
  <si>
    <r>
      <t xml:space="preserve">(    ) no caso de desenvolvimento de sistemas contratados, há processo de </t>
    </r>
    <r>
      <rPr>
        <i/>
        <sz val="9"/>
        <color indexed="8"/>
        <rFont val="Times New Roman"/>
        <family val="1"/>
      </rPr>
      <t>software</t>
    </r>
    <r>
      <rPr>
        <sz val="9"/>
        <color indexed="8"/>
        <rFont val="Times New Roman"/>
        <family val="1"/>
      </rPr>
      <t xml:space="preserve"> definido que dê suporte aos termos contratuais (protocolo e artefatos).</t>
    </r>
  </si>
  <si>
    <r>
      <t>8. Em relação à Carta de Serviços ao Cidadão (Decreto 6.932/2009): (</t>
    </r>
    <r>
      <rPr>
        <sz val="9"/>
        <color indexed="8"/>
        <rFont val="Times New Roman"/>
        <family val="1"/>
      </rPr>
      <t>assinale apenas uma das opções abaixo)</t>
    </r>
  </si>
  <si>
    <t>O Decreto não é aplicável a esta instituição e a Carta de Serviços ao Cidadão não será publicada.</t>
  </si>
  <si>
    <t>Embora o Decreto não seja aplicável a esta instituição, a Carta de Serviços ao Cidadão será publicada.</t>
  </si>
  <si>
    <t>A instituição já a publicou, mas não incluiu serviços mediados por TI (e-Gov).</t>
  </si>
  <si>
    <t>A instituição já a publicou e incluiu serviços mediados por TI (e-Gov).</t>
  </si>
  <si>
    <t>9. Dos serviços que a UJ disponibiliza ao cidadão, qual o percentual provido também por e-Gov?</t>
  </si>
  <si>
    <t>Entre 1 e 40%.</t>
  </si>
  <si>
    <t>Entre 41 e 60%.</t>
  </si>
  <si>
    <t>Acima de 60%.</t>
  </si>
  <si>
    <t>Não oferece serviços de governo eletrônico (e-Gov).</t>
  </si>
  <si>
    <t>Comentários</t>
  </si>
  <si>
    <t>Registre abaixo seus comentários acerca da presente pesquisa, incluindo críticas às questões, alerta para situações especiais não contempladas etc. Tais comentários permitirão análise mais adequada dos dados encaminhados e melhorias para o próximo questionário.</t>
  </si>
  <si>
    <t>Aspectos sobre a gestão ambiental</t>
  </si>
  <si>
    <t>Avaliação</t>
  </si>
  <si>
    <t>Licitações Sustentáveis</t>
  </si>
  <si>
    <t>Considerações Gerais:</t>
  </si>
  <si>
    <t>Níveis de Avaliação:</t>
  </si>
  <si>
    <t>Adesão a Programas de Sustentabilidade</t>
  </si>
  <si>
    <t>Nome do Programa</t>
  </si>
  <si>
    <t>Ano de Adesão</t>
  </si>
  <si>
    <t>Resultados</t>
  </si>
  <si>
    <t>Recurso Consumido</t>
  </si>
  <si>
    <t xml:space="preserve">Energia Elétrica </t>
  </si>
  <si>
    <t>Unidade Jurisdicionada</t>
  </si>
  <si>
    <t>Denominação Completa</t>
  </si>
  <si>
    <t>Deliberações do TCU</t>
  </si>
  <si>
    <t>Deliberações Expedidas pelo TCU</t>
  </si>
  <si>
    <t>Processo</t>
  </si>
  <si>
    <t>Acórdão</t>
  </si>
  <si>
    <t>Item</t>
  </si>
  <si>
    <t>Tipo</t>
  </si>
  <si>
    <t>Comunicação Expedida</t>
  </si>
  <si>
    <t>Órgão/Entidade Objeto da Determinação e/ou Recomendação</t>
  </si>
  <si>
    <t>Descrição da Deliberação</t>
  </si>
  <si>
    <t>Providências Adotadas</t>
  </si>
  <si>
    <t>Setor Responsável pela Implementação</t>
  </si>
  <si>
    <t>Síntese da Providência Adotada</t>
  </si>
  <si>
    <t>Síntese dos Resultados Obtidos</t>
  </si>
  <si>
    <t>Análise Crítica dos Fatores Positivos/Negativos que Facilitaram/Prejudicaram a Adoção de Providências pelo Gestor</t>
  </si>
  <si>
    <t>Justificativa Apresentada pelo seu não Cumprimento</t>
  </si>
  <si>
    <t>Recomendações do OCI</t>
  </si>
  <si>
    <t>Recomendações Expedidas pelo OCI</t>
  </si>
  <si>
    <t>Identificação do Relatório de Auditoria</t>
  </si>
  <si>
    <t>Item do RA</t>
  </si>
  <si>
    <t>Órgão/Entidade Objeto da Recomendação</t>
  </si>
  <si>
    <t>Descrição da Recomendação</t>
  </si>
  <si>
    <t>Justificativa para o seu não Cumprimento</t>
  </si>
  <si>
    <t xml:space="preserve">Detentores de Cargos e Funções Obrigados a Entregar a DBR </t>
  </si>
  <si>
    <t>Situação em Relação às Exigências da Lei nº 8.730/93</t>
  </si>
  <si>
    <t>Momento da Ocorrência da Obrigação de Entregar a DBR</t>
  </si>
  <si>
    <t>Posse ou Início do Exercício de Cargo, Emprego ou Função</t>
  </si>
  <si>
    <t>Final do Exercício de Cargo, Emprego ou Função</t>
  </si>
  <si>
    <t>Final do Exercício Financeiro</t>
  </si>
  <si>
    <t>Obrigados a entregar a DBR</t>
  </si>
  <si>
    <t>Entregaram a DBR</t>
  </si>
  <si>
    <t>Não cumpriram a obrigação</t>
  </si>
  <si>
    <t>Cargos Eletivos</t>
  </si>
  <si>
    <t>Quadro A.10.6 – Modelo de declaração de inserção e atualização de dados no SIASG e SICONV</t>
  </si>
  <si>
    <t>Brasília, ___ de ____ de 2013.</t>
  </si>
  <si>
    <t>(Nome do Gestor)</t>
  </si>
  <si>
    <t>Denominação completa (UJ)</t>
  </si>
  <si>
    <t>Código da UG</t>
  </si>
  <si>
    <t>Estou ciente das responsabilidades civis e profissionais desta declaração.</t>
  </si>
  <si>
    <t>Local</t>
  </si>
  <si>
    <t>Contador Responsável</t>
  </si>
  <si>
    <t>CRC nº</t>
  </si>
  <si>
    <t xml:space="preserve">DECLARAÇÃO DO CONTADOR </t>
  </si>
  <si>
    <t>a).................................................................................................................................</t>
  </si>
  <si>
    <t>b).................................................................................................................................</t>
  </si>
  <si>
    <t>Denominação completa</t>
  </si>
  <si>
    <t>Texto</t>
  </si>
  <si>
    <t>Ações Ordinárias (%)</t>
  </si>
  <si>
    <t>ACIONISTAS</t>
  </si>
  <si>
    <t>Governo</t>
  </si>
  <si>
    <t>Tesouro Nacional</t>
  </si>
  <si>
    <t>Outras Entidades Governamentais</t>
  </si>
  <si>
    <t>Fundos de Pensão que recebem recursos públicos</t>
  </si>
  <si>
    <t>Ações em Tesouraria</t>
  </si>
  <si>
    <t xml:space="preserve"> % Governo</t>
  </si>
  <si>
    <t>Free Float</t>
  </si>
  <si>
    <t>Pessoas Físicas</t>
  </si>
  <si>
    <t>Pessoas Jurídicas</t>
  </si>
  <si>
    <t>Capital Estrangeiro</t>
  </si>
  <si>
    <r>
      <t xml:space="preserve"> </t>
    </r>
    <r>
      <rPr>
        <i/>
        <sz val="10"/>
        <color indexed="8"/>
        <rFont val="Times New Roman"/>
        <family val="1"/>
      </rPr>
      <t>% free float</t>
    </r>
  </si>
  <si>
    <t>Subtotal Ordinárias (%)</t>
  </si>
  <si>
    <t>Ações Preferenciais (%)</t>
  </si>
  <si>
    <t>Subtotal Preferenciais (%)</t>
  </si>
  <si>
    <t>Ações Ordinárias (% de participação)</t>
  </si>
  <si>
    <t>Empresa Investida</t>
  </si>
  <si>
    <t>Ações Preferenciais (% de participação)</t>
  </si>
  <si>
    <t>Quadro B.1.1 – Relação dos Partidos</t>
  </si>
  <si>
    <t>Sigla</t>
  </si>
  <si>
    <t>Nome do Partido</t>
  </si>
  <si>
    <t>Registro no TSE</t>
  </si>
  <si>
    <t>Presidente</t>
  </si>
  <si>
    <t>Período</t>
  </si>
  <si>
    <t xml:space="preserve">Quadro B.1.2 – Composição do montante arrecadado pelo Fundo Partidário                               </t>
  </si>
  <si>
    <t>Valores em R$1,00</t>
  </si>
  <si>
    <t xml:space="preserve">Origem do Recurso </t>
  </si>
  <si>
    <t>(art. 38 da Lei 9.096/95)</t>
  </si>
  <si>
    <t>Multas e penalidades pecuniárias</t>
  </si>
  <si>
    <t>Recursos financeiros legais</t>
  </si>
  <si>
    <t>Doações de pessoas físicas</t>
  </si>
  <si>
    <t>Doações de pessoas jurídicas</t>
  </si>
  <si>
    <t>Repasse do Tesouro Nacional</t>
  </si>
  <si>
    <t>Sigla do Partido</t>
  </si>
  <si>
    <t>Valores Repassados (art. 41-a da Lei 9.096/95)</t>
  </si>
  <si>
    <t>Nº de Votos na Última Eleição para a Câmara Federal</t>
  </si>
  <si>
    <t>Partes Iguais</t>
  </si>
  <si>
    <t>(5% da arrecadação)</t>
  </si>
  <si>
    <t>Partes Proporcionais</t>
  </si>
  <si>
    <t>(95% da arrecadação)</t>
  </si>
  <si>
    <t>Partido 1</t>
  </si>
  <si>
    <t>Partido 2</t>
  </si>
  <si>
    <t>Partido n</t>
  </si>
  <si>
    <t>Subtotal</t>
  </si>
  <si>
    <t>Valor não Repassado</t>
  </si>
  <si>
    <t>Quadro B.1.4 – Partidos que Prestaram Contas Relativas ao Exercício Anterior ao de Referência</t>
  </si>
  <si>
    <t>SIGLA DO PARTIDO</t>
  </si>
  <si>
    <t>DATA</t>
  </si>
  <si>
    <t>PROCESSO</t>
  </si>
  <si>
    <t>Situação em 2012:</t>
  </si>
  <si>
    <t>AN – Em análise</t>
  </si>
  <si>
    <t>AP – Aprovada</t>
  </si>
  <si>
    <t>AR – Aprovada com ressalva</t>
  </si>
  <si>
    <t>DP – Desaprovada</t>
  </si>
  <si>
    <r>
      <t>RE – Em recurso</t>
    </r>
    <r>
      <rPr>
        <sz val="10"/>
        <color indexed="8"/>
        <rFont val="Times New Roman"/>
        <family val="1"/>
      </rPr>
      <t xml:space="preserve"> </t>
    </r>
  </si>
  <si>
    <t xml:space="preserve">Fonte: </t>
  </si>
  <si>
    <t>Quadro B.1.5 – Partidos que NÃO Prestaram Contas Relativas ao Exercício Anterior ao de Referência</t>
  </si>
  <si>
    <t>MEDIDAS ADOTADAS PELO TSE</t>
  </si>
  <si>
    <t xml:space="preserve">Quadro B.1.6 – Situação da Prestação de Contas das Direções Nacionais dos Partidos      </t>
  </si>
  <si>
    <t>Data da Prestação</t>
  </si>
  <si>
    <t>Data do Julgamento</t>
  </si>
  <si>
    <t xml:space="preserve">Quadro B.1.7 – Julgamento das Contas das Direções Nacionais dos Partidos             </t>
  </si>
  <si>
    <t>Situação das Contas dos Partidos Políticos</t>
  </si>
  <si>
    <t>Legenda:</t>
  </si>
  <si>
    <t>AN – Em Análise</t>
  </si>
  <si>
    <t>AR – Aprovada com Ressalva</t>
  </si>
  <si>
    <t>RE – Em Recurso</t>
  </si>
  <si>
    <t>Quadro B.1.8 – Relação dos Diretórios de Partidos no Estado</t>
  </si>
  <si>
    <t>Registro no TRE</t>
  </si>
  <si>
    <t>Responsável pelo Diretório</t>
  </si>
  <si>
    <t xml:space="preserve">Quadro B.1.9 – Discriminação das Cotas do Fundo Partidário Recebidas pelos Diretórios Estaduais das Direções Nacionais dos Partidos.             </t>
  </si>
  <si>
    <t>Valores em $1,00</t>
  </si>
  <si>
    <t>Quadro B.1.10 – Diretórios Estaduais que Prestaram Contas Relativas ao Exercício Anterior ao de Referência</t>
  </si>
  <si>
    <t>Medidas Adotadas pelo TRE</t>
  </si>
  <si>
    <t xml:space="preserve"> Quadro B.1.12 – Julgamento das Contas dos Diretórios Estaduais dos Partidos             </t>
  </si>
  <si>
    <t xml:space="preserve">Situação das Contas dos Diretórios </t>
  </si>
  <si>
    <t>Quadro B.4.1 - Operações Contratadas com Riscos Compartilhado e Integral do Fundo e do Banco Operador</t>
  </si>
  <si>
    <t>Operações com Risco Compartilhado entre o Fundo e o Banco Operador (Quantidades)</t>
  </si>
  <si>
    <t>Sem Atraso (A)</t>
  </si>
  <si>
    <t>Com Atraso (B)</t>
  </si>
  <si>
    <t>(B*100) / (A+B)</t>
  </si>
  <si>
    <t>Operações com Risco Integral do Fundo (Quantidades)</t>
  </si>
  <si>
    <t>Operações com Risco Integral do Banco Operador (Quantidades)</t>
  </si>
  <si>
    <t>Quadro B.4.2 - Créditos de liquidação duvidosa de operações contratadas</t>
  </si>
  <si>
    <t>Natureza da Operação</t>
  </si>
  <si>
    <t>Quantidade de Dias de Atraso</t>
  </si>
  <si>
    <t>Até 180 dias</t>
  </si>
  <si>
    <t>De 181 a 360 dias</t>
  </si>
  <si>
    <t>Com Risco Compartilhado entre o Fundo e o Banco Operador</t>
  </si>
  <si>
    <t>Com Risco Integral do Fundo</t>
  </si>
  <si>
    <t>Com Risco Integral do Banco Operador</t>
  </si>
  <si>
    <t xml:space="preserve">Natureza da Operação </t>
  </si>
  <si>
    <t>Prejuízos Contabilizados</t>
  </si>
  <si>
    <t>Assumidos em Razão do Risco Compartilhado:</t>
  </si>
  <si>
    <t>Assumidos pelo Fundo em Razão de Risco Integral</t>
  </si>
  <si>
    <t>Assumidos pelo Banco Operador em Razão de Risco Integral</t>
  </si>
  <si>
    <t>Mês de Referência</t>
  </si>
  <si>
    <t xml:space="preserve">Principal + Encargos das Operações Vencidas e não Pagas </t>
  </si>
  <si>
    <t>Valor Ressarcido pelo Banco Operador</t>
  </si>
  <si>
    <t>Correção de Valores por Atraso de Ressarcimento</t>
  </si>
  <si>
    <t xml:space="preserve">Janeiro </t>
  </si>
  <si>
    <t>Fevereiro</t>
  </si>
  <si>
    <t>Março</t>
  </si>
  <si>
    <t>Abril</t>
  </si>
  <si>
    <t>Maio</t>
  </si>
  <si>
    <t>Junho</t>
  </si>
  <si>
    <t>Julho</t>
  </si>
  <si>
    <t>Agosto</t>
  </si>
  <si>
    <t>Setembro</t>
  </si>
  <si>
    <t>Outubro</t>
  </si>
  <si>
    <t>Novembro</t>
  </si>
  <si>
    <t>Dezembro</t>
  </si>
  <si>
    <t>Quadro B.4.5 - Ações de Cobranças Judiciais Ajuizadas no Exercício de Referência do Relatório de Gestão</t>
  </si>
  <si>
    <t>MÊS</t>
  </si>
  <si>
    <t xml:space="preserve">Risco Compartilhado </t>
  </si>
  <si>
    <t>Risco Integral do Fundo</t>
  </si>
  <si>
    <t>Risco Integral do Banco Operador</t>
  </si>
  <si>
    <t>Quadro B.6.1 – Resultados dos Indicadores Primários – Decisão TCU n.º 408/2002</t>
  </si>
  <si>
    <t>INDICADORES PRIMÁRIOS</t>
  </si>
  <si>
    <t>EXERCÍCIOS</t>
  </si>
  <si>
    <t>Custo Corrente com HU (Hospitais Universitários)</t>
  </si>
  <si>
    <t>Custo Corrente sem HU (Hospitais Universitários)</t>
  </si>
  <si>
    <t>Número de Professores Equivalentes</t>
  </si>
  <si>
    <t>Número de Funcionários Equivalentes com HU (Hospitais Universitários)</t>
  </si>
  <si>
    <t>Número de Funcionários Equivalentes sem HU (Hospitais Universitários)</t>
  </si>
  <si>
    <t>Total de Alunos Regularmente Matriculados na Graduação (AG)</t>
  </si>
  <si>
    <r>
      <t xml:space="preserve">Total de Alunos na Pós-graduação </t>
    </r>
    <r>
      <rPr>
        <i/>
        <sz val="10"/>
        <color indexed="8"/>
        <rFont val="Times New Roman"/>
        <family val="1"/>
      </rPr>
      <t>stricto sensu</t>
    </r>
    <r>
      <rPr>
        <sz val="10"/>
        <color indexed="8"/>
        <rFont val="Times New Roman"/>
        <family val="1"/>
      </rPr>
      <t>, incluindo-se alunos de mestrado e de doutorado (APG)</t>
    </r>
  </si>
  <si>
    <t>Alunos de Residência Médica (AR)</t>
  </si>
  <si>
    <t>Número de Alunos Equivalentes da Graduação (AGE)</t>
  </si>
  <si>
    <t>Número de Alunos da Graduação em Tempo Integral (AGTI)</t>
  </si>
  <si>
    <t>Número de Alunos da Pós-graduação em Tempo Integral (APGTI)</t>
  </si>
  <si>
    <t>Número de Alunos de Residência Médica em Tempo Integral (ARTI)</t>
  </si>
  <si>
    <t>Quadro B.6.2 – Resultados dos Indicadores da Decisão TCU n.º 408/2002</t>
  </si>
  <si>
    <t>Indicadores Decisão TCU 408/2002 - P</t>
  </si>
  <si>
    <t>Custo Corrente com HU / Aluno Equivalente</t>
  </si>
  <si>
    <t>Custo Corrente sem HU / Aluno Equivalente</t>
  </si>
  <si>
    <t>Aluno Tempo Integral / Professor Equivalente</t>
  </si>
  <si>
    <t>Aluno Tempo Integral / Funcionário Equivalente com HU</t>
  </si>
  <si>
    <t>Aluno Tempo Integral / Funcionário Equivalente sem HU</t>
  </si>
  <si>
    <t>Funcionário Equivalente com HU / Professor Equivalente</t>
  </si>
  <si>
    <t>Funcionário Equivalente sem HU / Professor Equivalente</t>
  </si>
  <si>
    <t>Grau de Participação Estudantil (GPE)</t>
  </si>
  <si>
    <t>Grau de Envolvimento Discente com Pós-Graduação (CEPG)</t>
  </si>
  <si>
    <t>Conceito CAPES/MEC para a Pós-Graduação</t>
  </si>
  <si>
    <t>Índice de Qualificação do Corpo Docente (IQCD)</t>
  </si>
  <si>
    <t>Taxa de Sucesso na Graduação (TSG)</t>
  </si>
  <si>
    <t xml:space="preserve">Quadro B.6.3 – Relação de Projetos Desenvolvidos pelas Fundações de Apoio </t>
  </si>
  <si>
    <t>Fundação de Apoio</t>
  </si>
  <si>
    <t xml:space="preserve">CNPJ: </t>
  </si>
  <si>
    <t>Projeto</t>
  </si>
  <si>
    <t>Instrumento Contratual</t>
  </si>
  <si>
    <t>Contrato</t>
  </si>
  <si>
    <t>Objeto</t>
  </si>
  <si>
    <t>Bruto</t>
  </si>
  <si>
    <t>Recursos Pertencentes às IFES Envolvidos nos Projetos</t>
  </si>
  <si>
    <t>Recursos das IFES</t>
  </si>
  <si>
    <t>Financeiros</t>
  </si>
  <si>
    <t>Materiais</t>
  </si>
  <si>
    <t>Humanos</t>
  </si>
  <si>
    <t>Tipo:</t>
  </si>
  <si>
    <t xml:space="preserve">Quadro B.7.1 – Resultados dos Indicadores – Acórdão TCU n.º 2.267/2005 </t>
  </si>
  <si>
    <t>Indicadores</t>
  </si>
  <si>
    <t>Fórmula de Cálculo</t>
  </si>
  <si>
    <t>Acadêmicos</t>
  </si>
  <si>
    <t>Relação Candidato/Vaga</t>
  </si>
  <si>
    <t>Relação Ingressos/Aluno</t>
  </si>
  <si>
    <t>Relação Concluintes/Aluno</t>
  </si>
  <si>
    <t>Índice de Eficiência Acadêmica - Concluintes</t>
  </si>
  <si>
    <t>Índice de Retenção do Fluxo Escolar</t>
  </si>
  <si>
    <t>Relação de Alunos/Docente em Tempo Integral</t>
  </si>
  <si>
    <t>Administrativos</t>
  </si>
  <si>
    <t>Gastos Correntes por Aluno</t>
  </si>
  <si>
    <t>Percentual de Gastos com Pessoal</t>
  </si>
  <si>
    <t>Percentual de Gastos com outros Custeios</t>
  </si>
  <si>
    <t>Percentual de Gastos com Investimentos</t>
  </si>
  <si>
    <t>Sócioeconômico</t>
  </si>
  <si>
    <t>Número de Alunos Matriculados por Renda per Capita Familiar</t>
  </si>
  <si>
    <t>Gestão de Pessoas</t>
  </si>
  <si>
    <t>Índice de Titulação do Corpo Docente</t>
  </si>
  <si>
    <t>Repass</t>
  </si>
  <si>
    <t>Recursos Pertencentes às IFET Envolvidos nos Projetos</t>
  </si>
  <si>
    <t>Recursos das IFET</t>
  </si>
  <si>
    <t>(1) Ensino</t>
  </si>
  <si>
    <t>(2) Pesquisa e Extensão</t>
  </si>
  <si>
    <t>(3) Desenvolvimento Institucional</t>
  </si>
  <si>
    <t>(4) Desenvolvimento Científico</t>
  </si>
  <si>
    <t>(5) Desenvolvimento Tecnológico</t>
  </si>
  <si>
    <t xml:space="preserve">Quadro B.8.1 – Resultados dos Indicadores – Acórdão TCU n.º 2.267/2005 </t>
  </si>
  <si>
    <t xml:space="preserve">Quadro B.8.2 – Relação de Projetos Desenvolvidos pelas Fundações de Apoio </t>
  </si>
  <si>
    <t>Recursos Pertencentes às ICT Envolvidos nos Projetos</t>
  </si>
  <si>
    <t>Recursos das ICT</t>
  </si>
  <si>
    <t>Quadro B.11.1 - Indicadores Análise da situação econômico-financeira</t>
  </si>
  <si>
    <t>Indicadores de desempenho econômico-financeiro</t>
  </si>
  <si>
    <t>Liquidez Corrente</t>
  </si>
  <si>
    <t>Garantia de Capitais de Terceiros</t>
  </si>
  <si>
    <t>Endividamento</t>
  </si>
  <si>
    <t>Lucratividade</t>
  </si>
  <si>
    <t>Rentabilidade Operacional do PL</t>
  </si>
  <si>
    <t>Rentabilidade Final do PL</t>
  </si>
  <si>
    <t>Rentabilidade dos Investimentos em Controladas/Coligadas</t>
  </si>
  <si>
    <t>Rentabilidade do Ativo total</t>
  </si>
  <si>
    <t>Imobilização do Patrimônio Líquido</t>
  </si>
  <si>
    <t>Provisão Média da Carteira de Crédito</t>
  </si>
  <si>
    <t>Índice de Eficiência</t>
  </si>
  <si>
    <t>Quadro B.11.2 - Análise da distribuição da riqueza gerada pela UJ</t>
  </si>
  <si>
    <t>Indicadores de distribuição de riqueza</t>
  </si>
  <si>
    <t xml:space="preserve">Participação de Empregados no VA </t>
  </si>
  <si>
    <t>Participação de Governos no VA</t>
  </si>
  <si>
    <t>Participação de Terceiros no VA</t>
  </si>
  <si>
    <t>Participação de Acionista no VA</t>
  </si>
  <si>
    <t>Grau de Retenção do VA</t>
  </si>
  <si>
    <t>Grau de Capacidade de Produzir Riqueza</t>
  </si>
  <si>
    <t>Grau de Riqueza Recebida em Transferência</t>
  </si>
  <si>
    <t>Grau de Contribuição na Formação de Riquezas de Outras Entidades</t>
  </si>
  <si>
    <t>Grau de Contribuição do PL na Geração de Riqueza</t>
  </si>
  <si>
    <t>Quadro B.14.2 – Relação dos Programas e Ações de responsabilidade da unidade</t>
  </si>
  <si>
    <t>Nome da Unidade da Instituição Responsável pela Execução do Programa ou Ação</t>
  </si>
  <si>
    <t>Programa</t>
  </si>
  <si>
    <t>Ação</t>
  </si>
  <si>
    <t>Comentários do responsável:</t>
  </si>
  <si>
    <t xml:space="preserve">Notas: </t>
  </si>
  <si>
    <t>Devem ser incluídos todos os programas e ações de responsabilidade da unidade, estabelecidos no PPA;</t>
  </si>
  <si>
    <t>A unidade deve se posicionar, no campo “Comentários do responsável”, sobre a consistência dos dados dos Programas no SIGPLAN: previsão física e financeira inicial, corrigida e realizada, % de execução, comentários gerais e demais informações requeridas no sistema.</t>
  </si>
  <si>
    <t>Quadro B.14.3 – Relação dos Programas de Governo ou dos Fundos Executados que não estão sob a Responsabilidade da Unidade</t>
  </si>
  <si>
    <t>Programa ou Fundo</t>
  </si>
  <si>
    <t>Forma de participação</t>
  </si>
  <si>
    <t>Responsabilidades da Entidade na Execução</t>
  </si>
  <si>
    <t>Identificação da Organização Internacional Cooperante</t>
  </si>
  <si>
    <t>Nome da Organização</t>
  </si>
  <si>
    <t xml:space="preserve">Identificação do(s) Projeto(s) de Cooperação Técnica </t>
  </si>
  <si>
    <t>Título do Projeto</t>
  </si>
  <si>
    <t>Informações sobre os Contratos de Consultoria na Modalidade “Produto”</t>
  </si>
  <si>
    <t>Código do Contrato:</t>
  </si>
  <si>
    <t>Objetivo da Consultoria: Texto</t>
  </si>
  <si>
    <t>Período de Vigência</t>
  </si>
  <si>
    <t>Término</t>
  </si>
  <si>
    <t>Total Previsto no Contrato</t>
  </si>
  <si>
    <t>Total Previsto no Exercício</t>
  </si>
  <si>
    <t>Total pago no Exercício</t>
  </si>
  <si>
    <t>Total pago até o Final do Exercício</t>
  </si>
  <si>
    <t>dd/mm/aaaa</t>
  </si>
  <si>
    <t>Insumos Externos</t>
  </si>
  <si>
    <t>Produtos Contratados</t>
  </si>
  <si>
    <t>Data prevista de entrega</t>
  </si>
  <si>
    <t>Texto ...</t>
  </si>
  <si>
    <t>Consultor Contratado</t>
  </si>
  <si>
    <t>Nome do Consultor:</t>
  </si>
  <si>
    <t xml:space="preserve">CPF: </t>
  </si>
  <si>
    <t xml:space="preserve">Observações sobre a Execução Físico/Financeira do Contrato: </t>
  </si>
  <si>
    <t>Quantitativo de Servidores Terceirizados Irregulares e Servidores Concursados ao Final do Exercício</t>
  </si>
  <si>
    <t>Órgão/Entidade da Administração Direta, Autárquica ou Fundacional</t>
  </si>
  <si>
    <t>Vinculação Ministerial</t>
  </si>
  <si>
    <t>Concursados</t>
  </si>
  <si>
    <t>(A)</t>
  </si>
  <si>
    <t>Terceirizados</t>
  </si>
  <si>
    <t>(B)</t>
  </si>
  <si>
    <t>B/(A+B)</t>
  </si>
  <si>
    <t>(C)</t>
  </si>
  <si>
    <t>Providências adotadas para substituição por servidores concursados</t>
  </si>
  <si>
    <t>Captações Realizadas em Projetos de Obras de Audiovisual</t>
  </si>
  <si>
    <t xml:space="preserve">Ações de Fiscalização Empreendidas </t>
  </si>
  <si>
    <t>Quantidade de Projetos</t>
  </si>
  <si>
    <t>Montante Captado (R$)</t>
  </si>
  <si>
    <t>Montante Fiscalizado (R$)</t>
  </si>
  <si>
    <t>Informações do Contrato de Gestão Supervisionado</t>
  </si>
  <si>
    <t>Data da Celebração</t>
  </si>
  <si>
    <t>UJ do Poder Público Signatária do Contrato</t>
  </si>
  <si>
    <t>Entidade Contratada</t>
  </si>
  <si>
    <t>Período Vigência</t>
  </si>
  <si>
    <t xml:space="preserve">Valor Global </t>
  </si>
  <si>
    <t>Da UJ</t>
  </si>
  <si>
    <t>Da Entidade</t>
  </si>
  <si>
    <t>Limite para Remuneração</t>
  </si>
  <si>
    <t>Dirigentes</t>
  </si>
  <si>
    <t>Empregados</t>
  </si>
  <si>
    <t>Ações de Controle Exercidas sobre o Contrato de Gestão</t>
  </si>
  <si>
    <t>N° de Fiscalizações Efetuadas no Exercício</t>
  </si>
  <si>
    <t>Nº de Relatórios Conclusivos da Comissão de Avaliação no Exercício</t>
  </si>
  <si>
    <t>Principais Conclusões da Comissão de Avaliação</t>
  </si>
  <si>
    <t>Acompanhamento das Metas Estabelecidas</t>
  </si>
  <si>
    <t>Descrição da Meta</t>
  </si>
  <si>
    <t>Meta do Exercício</t>
  </si>
  <si>
    <t>Pactuada</t>
  </si>
  <si>
    <t>% Realização</t>
  </si>
  <si>
    <t>% de Realização da Meta de Exercícios Anteriores</t>
  </si>
  <si>
    <t>Endereço do imóvel</t>
  </si>
  <si>
    <t>Valor da Avaliação</t>
  </si>
  <si>
    <t>Valor da Venda</t>
  </si>
  <si>
    <t>Prazo de pagamento</t>
  </si>
  <si>
    <t xml:space="preserve">Forma de alienação </t>
  </si>
  <si>
    <t>Informações da UJ Contratante do CG</t>
  </si>
  <si>
    <t>UG SIAFI</t>
  </si>
  <si>
    <t>Atribuições da UJ Contratante do CG</t>
  </si>
  <si>
    <t>Informações da Entidade Contratada</t>
  </si>
  <si>
    <t>Endereço</t>
  </si>
  <si>
    <t>Dirigente Máximo</t>
  </si>
  <si>
    <t>Âmbito de atuação (art. 1º da Lei nº 9.637/98)</t>
  </si>
  <si>
    <t>Regulamento da contratação de obras e serviços (art. 17 da Lei nº 9.637/98)</t>
  </si>
  <si>
    <t>Atribuições da Entidade Contratada</t>
  </si>
  <si>
    <t>Informações do Contrato de Gestão</t>
  </si>
  <si>
    <t>Data Celebração</t>
  </si>
  <si>
    <t>Endereço de publicação do CG para consulta</t>
  </si>
  <si>
    <t>Valor Global</t>
  </si>
  <si>
    <t>Fone:</t>
  </si>
  <si>
    <t>Membros do Conselho de Administração</t>
  </si>
  <si>
    <t>Representação</t>
  </si>
  <si>
    <t>Órgão que Representa</t>
  </si>
  <si>
    <t>Ato de Designação</t>
  </si>
  <si>
    <t>Poder Público</t>
  </si>
  <si>
    <t>Da Sociedade Civil</t>
  </si>
  <si>
    <t>Eleitos</t>
  </si>
  <si>
    <t>Estatuto</t>
  </si>
  <si>
    <t>Quantidade de Reuniões do Conselho no exercício</t>
  </si>
  <si>
    <t>Ordinárias</t>
  </si>
  <si>
    <t>Extraordinárias</t>
  </si>
  <si>
    <t>Nome do Conselheiro</t>
  </si>
  <si>
    <t>Nº de Reuniões de que o Conselheiro Participou no Exercício</t>
  </si>
  <si>
    <t>Ajuda de Custo (R$ 1,00)</t>
  </si>
  <si>
    <t>Identificação da Entidade Contratada</t>
  </si>
  <si>
    <t>Valores Repassados no Exercício (R$ 1,00)</t>
  </si>
  <si>
    <t>No Primeiro Semestre</t>
  </si>
  <si>
    <t>No Segundo Semestre</t>
  </si>
  <si>
    <t>Janeiro</t>
  </si>
  <si>
    <t>Relação dos Dirigentes da Entidade Contratada</t>
  </si>
  <si>
    <t xml:space="preserve"> Nome</t>
  </si>
  <si>
    <t>Área de Formação</t>
  </si>
  <si>
    <t>Qualificação</t>
  </si>
  <si>
    <t>Valor Total para a Execução do Contrato no Exercício (R$ 1,00)</t>
  </si>
  <si>
    <t>Exercício 2012</t>
  </si>
  <si>
    <t>Outros</t>
  </si>
  <si>
    <t>Qtde</t>
  </si>
  <si>
    <t>Remuneração Total (R$ 1,00)</t>
  </si>
  <si>
    <t>Remuneração Total  (R$ 1,00)</t>
  </si>
  <si>
    <t>Relação dos Membros da Comissão de Avaliação</t>
  </si>
  <si>
    <t>Informações da Prestação de Contas</t>
  </si>
  <si>
    <t>Data da Apresentação</t>
  </si>
  <si>
    <t>Período de Referência</t>
  </si>
  <si>
    <t>Data Início</t>
  </si>
  <si>
    <t>Data Fim</t>
  </si>
  <si>
    <t>Dados do D.O.U. de Publicação</t>
  </si>
  <si>
    <t>*Situação da Análise</t>
  </si>
  <si>
    <t>**Decisão</t>
  </si>
  <si>
    <t>*Situação da Análise:</t>
  </si>
  <si>
    <t>▪ Concluída</t>
  </si>
  <si>
    <t>▪ Em andamento</t>
  </si>
  <si>
    <t>▪ Não iniciada</t>
  </si>
  <si>
    <t>**Decisão:</t>
  </si>
  <si>
    <t>▪ Aprovada</t>
  </si>
  <si>
    <t>▪ Reprovada</t>
  </si>
  <si>
    <t>▪ Em exigência</t>
  </si>
  <si>
    <t>Recursos Financeiros (R$ 1,00)</t>
  </si>
  <si>
    <t>Repasse Previsto para o Exercício Seguinte</t>
  </si>
  <si>
    <t>Para o Exercício</t>
  </si>
  <si>
    <t>Acumulado Até o Exercício</t>
  </si>
  <si>
    <t xml:space="preserve">Meta </t>
  </si>
  <si>
    <t>Indicador de Desempenho Pactuado</t>
  </si>
  <si>
    <t>Periodicidade de Medição</t>
  </si>
  <si>
    <t>Meta do Indicador para o Exercício de Referência</t>
  </si>
  <si>
    <t>Resultado do Indicador</t>
  </si>
  <si>
    <t>Análise do Indicador</t>
  </si>
  <si>
    <t>Avaliação dos Resultados da Parceria no Exercício</t>
  </si>
  <si>
    <t>Irregularidades ou Ilegalidades Apuradas Durante o Exercício</t>
  </si>
  <si>
    <t>Parecer da Comissão de Avaliação</t>
  </si>
  <si>
    <t>Síntese das Conclusões da Comissão de Avaliação</t>
  </si>
  <si>
    <t>Identificação da Unidade Administrativa Responsável</t>
  </si>
  <si>
    <t>UG SIAFI da qual são Repassados os Recursos</t>
  </si>
  <si>
    <t>Atribuições da Unidade Responsável</t>
  </si>
  <si>
    <t>Quantidade de Pessoas da UJ Envolvidas com o Acompanhamento dos Contratos de Gestão</t>
  </si>
  <si>
    <t>Direção e Assessoramento</t>
  </si>
  <si>
    <t>Cargo Efetivo sem Função ou Comissão</t>
  </si>
  <si>
    <t>Estagiários</t>
  </si>
  <si>
    <t>Qtde.</t>
  </si>
  <si>
    <t>Custo (R$ 1,00)</t>
  </si>
  <si>
    <t>Relação das Pessoas da UJ Colocadas à Disposição da Entidade Privada</t>
  </si>
  <si>
    <t>Cargo que Ocupava na UJ</t>
  </si>
  <si>
    <t>Cargo que Ocupa na Entidade</t>
  </si>
  <si>
    <t>Data da Cessão</t>
  </si>
  <si>
    <t>Ônus para a UJ?</t>
  </si>
  <si>
    <t>Relação dos Bens Móveis e Imóveis Cedidos pela UJ para a Entidade Privada no Exercício</t>
  </si>
  <si>
    <t>Descrição do Bem</t>
  </si>
  <si>
    <t>Móvel ou Imóvel?</t>
  </si>
  <si>
    <t>Data de Aquisição</t>
  </si>
  <si>
    <t>Valor de Aquisição</t>
  </si>
  <si>
    <t>Ato Autorizador da Cessão</t>
  </si>
  <si>
    <t>A Propriedade Foi Transferida?</t>
  </si>
  <si>
    <t>Informações da Entidade Parceira</t>
  </si>
  <si>
    <t>Âmbito de Atuação (art. 3º da Lei nº 9.790/99)</t>
  </si>
  <si>
    <t>Regulamento da Contratação de Obras e Serviços (art. 14 da Lei nº 9.790/99)</t>
  </si>
  <si>
    <t>Informações do Termo de Parceria</t>
  </si>
  <si>
    <t>Registrado no SICONV?</t>
  </si>
  <si>
    <t>Forma de Escolha da Entidade Parceira</t>
  </si>
  <si>
    <t>UJ Parceira</t>
  </si>
  <si>
    <t>Valor Global (em R$ 1,00)</t>
  </si>
  <si>
    <t>Identificação da Entidade Parceira</t>
  </si>
  <si>
    <t>Quantidade de Termos Vigentes</t>
  </si>
  <si>
    <t>Montante Repassado no Exercício</t>
  </si>
  <si>
    <t>Membros da Comissão</t>
  </si>
  <si>
    <t>CNPJ da Entidade Parceira</t>
  </si>
  <si>
    <t>Data da Apresentação das Contas</t>
  </si>
  <si>
    <t xml:space="preserve">Período de Referência </t>
  </si>
  <si>
    <t>Situação da Análise*</t>
  </si>
  <si>
    <t>Decisão**</t>
  </si>
  <si>
    <t>Caracterização do Indicador 1</t>
  </si>
  <si>
    <t>Aferição dos Resultados do Indicador 1</t>
  </si>
  <si>
    <t>Análise do Indicador 1</t>
  </si>
  <si>
    <t>Caracterização do Indicador 2</t>
  </si>
  <si>
    <t>Aferição dos Resultados do Indicador 2</t>
  </si>
  <si>
    <t>Análise do Indicador 2</t>
  </si>
  <si>
    <t>Quadro B.7.2 – Relação de Projetos Desenvolvidos pelas Fundações de Apoio</t>
  </si>
  <si>
    <t>Funções Comissionadas
(Cargo, Emprego, Função de Confiança ou em comissão)</t>
  </si>
  <si>
    <t>Autoridades
(Incisos I a VI do art. 1º da Lei nº 8.730/93)</t>
  </si>
  <si>
    <t>Papel</t>
  </si>
  <si>
    <t>Água</t>
  </si>
  <si>
    <t>Empresa Contratada
(CNPJ)</t>
  </si>
  <si>
    <t>Renúncia/PIB
(%)</t>
  </si>
  <si>
    <t>Concedente</t>
  </si>
  <si>
    <t>Recebedora</t>
  </si>
  <si>
    <t>Classificação da ação</t>
  </si>
  <si>
    <t>APRESENTAÇÃO</t>
  </si>
  <si>
    <t>a)Prevista 2015</t>
  </si>
  <si>
    <t>b)Realizada em 2013</t>
  </si>
  <si>
    <t>c)Realizada até 2013</t>
  </si>
  <si>
    <t>d)% Realização (c/a)</t>
  </si>
  <si>
    <t xml:space="preserve">Identificação do Objetivo </t>
  </si>
  <si>
    <t>Descrição da meta</t>
  </si>
  <si>
    <t>Ação Prioritária</t>
  </si>
  <si>
    <t>Unidade de medida</t>
  </si>
  <si>
    <t xml:space="preserve"> Restos a Pagar Não processados - Exercícios Anteriores</t>
  </si>
  <si>
    <t>Restos a Pagar inscritos 2013</t>
  </si>
  <si>
    <t>Paga</t>
  </si>
  <si>
    <t xml:space="preserve">        Dotação</t>
  </si>
  <si>
    <t>(    ) Sim      (     )Não                      Caso positivo: (     )PAC                     (     ) Brasil sem Miséria</t>
  </si>
  <si>
    <t>Valor em 01/01/2013</t>
  </si>
  <si>
    <t xml:space="preserve">Valor Cancelado </t>
  </si>
  <si>
    <t>METAS QUALITATIVAS</t>
  </si>
  <si>
    <t>Sequencial</t>
  </si>
  <si>
    <t>Unidade  medida</t>
  </si>
  <si>
    <t>Órgão</t>
  </si>
  <si>
    <t xml:space="preserve">Valor Liquidado </t>
  </si>
  <si>
    <t>Execução Física - Metas</t>
  </si>
  <si>
    <t xml:space="preserve">  Descrição da Meta</t>
  </si>
  <si>
    <t>Regionalização da Meta</t>
  </si>
  <si>
    <t>METAS QUANTITATIVAS REGIONALIZADAS</t>
  </si>
  <si>
    <t>METAS QUANTITATIVAS NÃO REGIONALIZADAS</t>
  </si>
  <si>
    <t xml:space="preserve">Quadro A.2.2.2 – OBJETIVO </t>
  </si>
  <si>
    <t>Lei Orçamentária 2013</t>
  </si>
  <si>
    <t>Execução Física</t>
  </si>
  <si>
    <t>Execução Física - Meta</t>
  </si>
  <si>
    <t>Lei Orçamentária Anual - 2013</t>
  </si>
  <si>
    <t>Nº do subtítulo/ Localizador</t>
  </si>
  <si>
    <t>Execução Física da Ação - Metas</t>
  </si>
  <si>
    <t xml:space="preserve">                                                                                                         Código:                       Tipo:</t>
  </si>
  <si>
    <t>Dotação Final</t>
  </si>
  <si>
    <t>Montante</t>
  </si>
  <si>
    <t>Previsto</t>
  </si>
  <si>
    <t>Reprogramado (*)</t>
  </si>
  <si>
    <t>Realizado</t>
  </si>
  <si>
    <t xml:space="preserve">Reprogramado </t>
  </si>
  <si>
    <t>Reprogramado</t>
  </si>
  <si>
    <t>Dotação final 2013 (A)</t>
  </si>
  <si>
    <t>Dotação final 2012(B)</t>
  </si>
  <si>
    <t>DOTAÇÃO INICIAL</t>
  </si>
  <si>
    <t>Grupos de Despesa Capital</t>
  </si>
  <si>
    <t>Grupos de Despesa Correntes</t>
  </si>
  <si>
    <t>9 - Reserva de Contingência</t>
  </si>
  <si>
    <t>UGO:</t>
  </si>
  <si>
    <t>Origem da Movimentação</t>
  </si>
  <si>
    <t>Movimentação dentro de mesma Unidade Orçamentária  entre Unidades Jurisdicionadas Distintas</t>
  </si>
  <si>
    <t xml:space="preserve">Movimentação entre Unidades Orçamentárias do mesmo Órgão  </t>
  </si>
  <si>
    <t>Quadro A.4.1.2.1 – Movimentação Orçamentária Interna por Grupo de Despesa</t>
  </si>
  <si>
    <t>Quadro A.4.1.2.2 – Movimentação Orçamentária Externa por Grupo de Despesa</t>
  </si>
  <si>
    <r>
      <t>g)</t>
    </r>
    <r>
      <rPr>
        <sz val="10"/>
        <color indexed="8"/>
        <rFont val="Times New Roman"/>
        <family val="1"/>
      </rPr>
      <t>    Regime Diferenciado de Contratações Públicas</t>
    </r>
  </si>
  <si>
    <t xml:space="preserve">Valores Executados Diretamente pela UJ </t>
  </si>
  <si>
    <t>Cancelamento</t>
  </si>
  <si>
    <t>Restos a Pagar  Processados</t>
  </si>
  <si>
    <t>Montante 01/01/2013</t>
  </si>
  <si>
    <t xml:space="preserve">Pagamento </t>
  </si>
  <si>
    <t>Saldo Final em 31/12/2013</t>
  </si>
  <si>
    <t xml:space="preserve">Quadro A.4.2. - Reconhecimento de Passivos por Insuficiência de Créditos ou Recursos </t>
  </si>
  <si>
    <t xml:space="preserve">                                                                                                                                                                      Posição em 31.12.2013</t>
  </si>
  <si>
    <t>Anteriores a 2011</t>
  </si>
  <si>
    <t>Exercícios Anteriores a 2011</t>
  </si>
  <si>
    <t>Montante repassado</t>
  </si>
  <si>
    <t>Quadro A.4.4.1 – Caracterização dos instrumentos de transferências vigentes no exercício de referência</t>
  </si>
  <si>
    <t>Quadro A.4.4.2 – Resumo dos instrumentos celebrados pela UJ nos três últimos exercícios</t>
  </si>
  <si>
    <t>Quadro A.4.4.4 - Visão Geral da análise das prestações de contas de Convênios e Contratos de Repasse</t>
  </si>
  <si>
    <t>Quadro A.4.5.1 – Despesas Realizadas por meio da Conta Tipo “B” e por meio do Cartão de Crédito Corporativo (Série Histórica)</t>
  </si>
  <si>
    <t>Quadro A.4.5.3 - Despesa Com Cartão de Crédito Corporativo por UG e por Portador</t>
  </si>
  <si>
    <t>Quadro A.4.5.4 - Prestações de Contas de Suprimento de Fundos (Conta Tipo “B” e CPGF)</t>
  </si>
  <si>
    <t>Objetivos Socio-Economicos</t>
  </si>
  <si>
    <t>1 - Financeiros</t>
  </si>
  <si>
    <t>2 - Creditícios</t>
  </si>
  <si>
    <t xml:space="preserve">3 - Total </t>
  </si>
  <si>
    <t>Var. % 2013/2012</t>
  </si>
  <si>
    <t>Quadro A.4.6.2.1 – Renúncias Tributárias sob Gestão da UJ/</t>
  </si>
  <si>
    <t xml:space="preserve">                                Renúncias Tributárias Estimadas e Quantificadas pela UJ</t>
  </si>
  <si>
    <t>1. Zona Franca de Manaus</t>
  </si>
  <si>
    <t>3. Máquinas e equipamentos - Aquisições do CNPq</t>
  </si>
  <si>
    <t>2. Áreas de livre comércio</t>
  </si>
  <si>
    <t>I. Imposto sobre importação</t>
  </si>
  <si>
    <t>Ex:</t>
  </si>
  <si>
    <t>Tributo/ContribuiçãoGasto Tributário</t>
  </si>
  <si>
    <t xml:space="preserve">Gasto Tributário:                                                         </t>
  </si>
  <si>
    <t xml:space="preserve">Gasto Tributário:                                                          </t>
  </si>
  <si>
    <t>Gasto tributário</t>
  </si>
  <si>
    <t>Gasto Tributário:</t>
  </si>
  <si>
    <t xml:space="preserve">Gasto Tributário : </t>
  </si>
  <si>
    <t>Gasto Tributário</t>
  </si>
  <si>
    <t xml:space="preserve"> Benefícios Financeiros e Creditícios Estimados e Quantificados pela UJ</t>
  </si>
  <si>
    <t xml:space="preserve">Quadro A.4.1.1 – Programação de Despesas </t>
  </si>
  <si>
    <t>Quadro A.4.7.2 – Requisições e Precatórios – Administração Indireta</t>
  </si>
  <si>
    <t>Estimado</t>
  </si>
  <si>
    <t>Projetado</t>
  </si>
  <si>
    <t>Classificação da informação para o negócio, nos termos da Lei 12.527/2011 (p.ex. divulgação ostensiva ou classificação sigilosa).</t>
  </si>
  <si>
    <t>Quadro A.7.1 – Gestão Da Tecnologia Da Informação Da Unidade Jurisdicionada</t>
  </si>
  <si>
    <t>Quadro A.5.1.1.1  – Força de Trabalho da UJ – Situação apurada em 31/12</t>
  </si>
  <si>
    <t>Quadro A.5.1.2.1 – Detalhamento da estrutura de cargos em comissão e funções gratificadas da UJ (Situação em 31 de dezembro)</t>
  </si>
  <si>
    <t>Quadro A.5.1.2.2 – Quantidade de servidores da UJ por faixa etária – Situação apurada em 31/12</t>
  </si>
  <si>
    <t>Quadro A.5.1.2.3 – Quantidade de servidores da UJ por nível de escolaridade - Situação apurada em 31/12</t>
  </si>
  <si>
    <t>Quadro A.5.1.3 - Quadro de custos de pessoal no exercício de referência e nos dois anteriores</t>
  </si>
  <si>
    <t>Quadro A.5.1.4.1 - Composição do Quadro de Servidores Inativos - Situação apurada em 31 de dezembro</t>
  </si>
  <si>
    <t>Quadro A.5.1.4.2 - Instituidores de Pensão - Situação apurada em 31/12</t>
  </si>
  <si>
    <t xml:space="preserve">                       Quadro A.5.1.5.1 – Atos Sujeitos ao Registro do TCU (Art. 3º da IN TCU 55/2007)</t>
  </si>
  <si>
    <t xml:space="preserve">         Quadro A.5.1.5.2 – Atos Sujeitos à Comunicação ao TCU (Art. 3º da IN TCU 55/2007)</t>
  </si>
  <si>
    <t xml:space="preserve">                     Quadro A.5.1.5.3 – Regularidade do cadastro dos atos no Sisac</t>
  </si>
  <si>
    <t>Exercício de 2013</t>
  </si>
  <si>
    <t>Quadro A.5.1.5.4 – Atos sujeitos à remessa física ao TCU (Art. 14 da IN TCU 55/2007)</t>
  </si>
  <si>
    <t>Quadro A.6.2.1 – Distribuição Espacial dos Bens Imóveis de Uso Especial de Propriedade da União</t>
  </si>
  <si>
    <t>EXERCÍCIO 2013</t>
  </si>
  <si>
    <t>Quadro A.6.3  – Distribuição Espacial dos Bens Imóveis de Uso Especial Locados de Terceiros</t>
  </si>
  <si>
    <t xml:space="preserve">Quadro A.6.2.2 – Discriminação dos Bens Imóveis de Propriedade da União sob responsabilidade da UJ, exceto Imóvel Funcional </t>
  </si>
  <si>
    <t>Ocupados</t>
  </si>
  <si>
    <t>Vazios</t>
  </si>
  <si>
    <t>Quadro A.8.1 - Gestão Ambiental e Licitações Sustentáveis</t>
  </si>
  <si>
    <t>Quadro A.8.2 – Consumo de Papel, Energia Elétrica e Água</t>
  </si>
  <si>
    <t>Instauradas</t>
  </si>
  <si>
    <t>Remetidas ao TCU</t>
  </si>
  <si>
    <t xml:space="preserve">        Dispensadas</t>
  </si>
  <si>
    <t>Outros Casos*</t>
  </si>
  <si>
    <t>* Especificar razões</t>
  </si>
  <si>
    <t xml:space="preserve">                            Não remetidas ao TCU</t>
  </si>
  <si>
    <t>Arquivamento</t>
  </si>
  <si>
    <t>Recebimento Débito</t>
  </si>
  <si>
    <t>Não Comprovação</t>
  </si>
  <si>
    <t>Não enviadas &gt; 180 dias do exercício instauração*</t>
  </si>
  <si>
    <t>Prazo         &gt; 10 anos</t>
  </si>
  <si>
    <t>Quadro A.9.5 – Medidas Adotadas em Caso de Dano ao Erário em 2013</t>
  </si>
  <si>
    <t>Casos de dano objeto de medidas administrativas internas</t>
  </si>
  <si>
    <t>Débito &lt; R$ 75.000</t>
  </si>
  <si>
    <t>Débito &lt;  R$ 75.000</t>
  </si>
  <si>
    <t>Quadro A.1.1.1 - Identificação da UJ – Relatório de Gestão Individual</t>
  </si>
  <si>
    <r>
      <t xml:space="preserve">CNPJ: </t>
    </r>
    <r>
      <rPr>
        <sz val="10"/>
        <color indexed="62"/>
        <rFont val="Times New Roman"/>
        <family val="1"/>
      </rPr>
      <t>99.999.999/9999-99</t>
    </r>
  </si>
  <si>
    <t>Página na Internet: http://www.endereçonaInternet</t>
  </si>
  <si>
    <t>Equipe do Serviço de Gestão da Prestação de Contas – CONTAS</t>
  </si>
  <si>
    <t>contas@tcu.gov.br</t>
  </si>
  <si>
    <t>Quadro A.1.1.2 - Identificação da UJ – Relatório de Gestão Consolidado</t>
  </si>
  <si>
    <t>Quadro A.1.1.3 - Identificação – Relatório de Gestão Agregado</t>
  </si>
  <si>
    <t>Quadro A.1.1.4 - Identificação – Relatório de Gestão Consolidado e Agregado</t>
  </si>
  <si>
    <r>
      <t>CNPJ:</t>
    </r>
    <r>
      <rPr>
        <b/>
        <vertAlign val="superscript"/>
        <sz val="10"/>
        <color indexed="8"/>
        <rFont val="Times New Roman"/>
        <family val="1"/>
      </rPr>
      <t xml:space="preserve"> </t>
    </r>
    <r>
      <rPr>
        <sz val="10"/>
        <color indexed="62"/>
        <rFont val="Times New Roman"/>
        <family val="1"/>
      </rPr>
      <t>99.999.999/9999-99</t>
    </r>
  </si>
  <si>
    <r>
      <t xml:space="preserve">Poder: </t>
    </r>
    <r>
      <rPr>
        <sz val="10"/>
        <color indexed="8"/>
        <rFont val="Times New Roman"/>
        <family val="1"/>
      </rPr>
      <t>Executivo/Legislativo/Judiciário/Função essencial à Justiça</t>
    </r>
  </si>
  <si>
    <r>
      <t>Órgão de Vinculação</t>
    </r>
    <r>
      <rPr>
        <sz val="10"/>
        <color indexed="8"/>
        <rFont val="Times New Roman"/>
        <family val="1"/>
      </rPr>
      <t>: Texto</t>
    </r>
  </si>
  <si>
    <r>
      <t>Código SIORG</t>
    </r>
    <r>
      <rPr>
        <sz val="10"/>
        <color indexed="8"/>
        <rFont val="Times New Roman"/>
        <family val="1"/>
      </rPr>
      <t>: 99999</t>
    </r>
  </si>
  <si>
    <r>
      <t>Denominação Completa</t>
    </r>
    <r>
      <rPr>
        <sz val="10"/>
        <color indexed="8"/>
        <rFont val="Times New Roman"/>
        <family val="1"/>
      </rPr>
      <t>: Texto</t>
    </r>
  </si>
  <si>
    <r>
      <t>Denominação Abreviada</t>
    </r>
    <r>
      <rPr>
        <sz val="10"/>
        <color indexed="8"/>
        <rFont val="Times New Roman"/>
        <family val="1"/>
      </rPr>
      <t>: Texto</t>
    </r>
  </si>
  <si>
    <r>
      <t xml:space="preserve">Código LOA: </t>
    </r>
    <r>
      <rPr>
        <sz val="10"/>
        <color indexed="8"/>
        <rFont val="Times New Roman"/>
        <family val="1"/>
      </rPr>
      <t>99999</t>
    </r>
  </si>
  <si>
    <r>
      <t xml:space="preserve">Código SIAFI: </t>
    </r>
    <r>
      <rPr>
        <sz val="10"/>
        <color indexed="8"/>
        <rFont val="Times New Roman"/>
        <family val="1"/>
      </rPr>
      <t>99999</t>
    </r>
  </si>
  <si>
    <r>
      <t>Natureza Jurídica</t>
    </r>
    <r>
      <rPr>
        <sz val="10"/>
        <color indexed="8"/>
        <rFont val="Times New Roman"/>
        <family val="1"/>
      </rPr>
      <t>: Vide relação no texto descritivo</t>
    </r>
  </si>
  <si>
    <r>
      <t>CNPJ</t>
    </r>
    <r>
      <rPr>
        <sz val="10"/>
        <color indexed="62"/>
        <rFont val="Times New Roman"/>
        <family val="1"/>
      </rPr>
      <t>: 99.999.999/9999-99</t>
    </r>
  </si>
  <si>
    <r>
      <t>Principal Atividade</t>
    </r>
    <r>
      <rPr>
        <sz val="10"/>
        <color indexed="8"/>
        <rFont val="Times New Roman"/>
        <family val="1"/>
      </rPr>
      <t>: Vide Tabela CNAE/IBGE</t>
    </r>
  </si>
  <si>
    <r>
      <t xml:space="preserve">Código CNAE: </t>
    </r>
    <r>
      <rPr>
        <sz val="10"/>
        <color indexed="8"/>
        <rFont val="Times New Roman"/>
        <family val="1"/>
      </rPr>
      <t>9999-9</t>
    </r>
  </si>
  <si>
    <r>
      <t>Telefones/Fax de contato</t>
    </r>
    <r>
      <rPr>
        <sz val="10"/>
        <color indexed="8"/>
        <rFont val="Times New Roman"/>
        <family val="1"/>
      </rPr>
      <t xml:space="preserve">: </t>
    </r>
  </si>
  <si>
    <r>
      <t>Endereço Eletrônico</t>
    </r>
    <r>
      <rPr>
        <sz val="10"/>
        <color indexed="8"/>
        <rFont val="Times New Roman"/>
        <family val="1"/>
      </rPr>
      <t>: nome@endereçonaInternet</t>
    </r>
  </si>
  <si>
    <r>
      <t>Endereço Postal</t>
    </r>
    <r>
      <rPr>
        <sz val="10"/>
        <color indexed="8"/>
        <rFont val="Times New Roman"/>
        <family val="1"/>
      </rPr>
      <t xml:space="preserve">: Logradouro, </t>
    </r>
    <r>
      <rPr>
        <sz val="10"/>
        <color indexed="62"/>
        <rFont val="Times New Roman"/>
        <family val="1"/>
      </rPr>
      <t xml:space="preserve">CEP, Cidade e Unidade da Federação </t>
    </r>
  </si>
  <si>
    <r>
      <t xml:space="preserve">Poder: </t>
    </r>
    <r>
      <rPr>
        <sz val="10"/>
        <color indexed="8"/>
        <rFont val="Times New Roman"/>
        <family val="1"/>
      </rPr>
      <t>Executivo/Legislativo/Judiciário/Função essencial à Justiça</t>
    </r>
  </si>
  <si>
    <r>
      <t>Órgão de Vinculação ou Supervisão</t>
    </r>
    <r>
      <rPr>
        <sz val="10"/>
        <color indexed="8"/>
        <rFont val="Times New Roman"/>
        <family val="1"/>
      </rPr>
      <t>: Texto</t>
    </r>
  </si>
  <si>
    <r>
      <t>Código SIORG</t>
    </r>
    <r>
      <rPr>
        <sz val="10"/>
        <color indexed="8"/>
        <rFont val="Times New Roman"/>
        <family val="1"/>
      </rPr>
      <t>: 99999</t>
    </r>
  </si>
  <si>
    <r>
      <t>Denominação Completa</t>
    </r>
    <r>
      <rPr>
        <sz val="10"/>
        <color indexed="8"/>
        <rFont val="Times New Roman"/>
        <family val="1"/>
      </rPr>
      <t>: Texto</t>
    </r>
  </si>
  <si>
    <r>
      <t>Denominação Abreviada</t>
    </r>
    <r>
      <rPr>
        <sz val="10"/>
        <color indexed="8"/>
        <rFont val="Times New Roman"/>
        <family val="1"/>
      </rPr>
      <t>: Texto</t>
    </r>
  </si>
  <si>
    <r>
      <t xml:space="preserve">Código na LOA: </t>
    </r>
    <r>
      <rPr>
        <sz val="10"/>
        <color indexed="8"/>
        <rFont val="Times New Roman"/>
        <family val="1"/>
      </rPr>
      <t>99999</t>
    </r>
  </si>
  <si>
    <r>
      <t xml:space="preserve">Código SIAFI: </t>
    </r>
    <r>
      <rPr>
        <sz val="10"/>
        <color indexed="8"/>
        <rFont val="Times New Roman"/>
        <family val="1"/>
      </rPr>
      <t>99999</t>
    </r>
  </si>
  <si>
    <r>
      <t>Natureza Jurídica</t>
    </r>
    <r>
      <rPr>
        <sz val="10"/>
        <color indexed="8"/>
        <rFont val="Times New Roman"/>
        <family val="1"/>
      </rPr>
      <t>: Vide relação no texto descritivo</t>
    </r>
  </si>
  <si>
    <r>
      <t>Principal Atividade</t>
    </r>
    <r>
      <rPr>
        <sz val="10"/>
        <color indexed="8"/>
        <rFont val="Times New Roman"/>
        <family val="1"/>
      </rPr>
      <t>: Vide Tabela CNAE/IBGE</t>
    </r>
  </si>
  <si>
    <r>
      <t xml:space="preserve">Código CNAE: </t>
    </r>
    <r>
      <rPr>
        <sz val="10"/>
        <color indexed="8"/>
        <rFont val="Times New Roman"/>
        <family val="1"/>
      </rPr>
      <t>9999-9</t>
    </r>
  </si>
  <si>
    <r>
      <t>Telefones/Fax de Contato</t>
    </r>
    <r>
      <rPr>
        <sz val="10"/>
        <color indexed="8"/>
        <rFont val="Times New Roman"/>
        <family val="1"/>
      </rPr>
      <t xml:space="preserve">: </t>
    </r>
  </si>
  <si>
    <r>
      <t>Endereço Eletrônico</t>
    </r>
    <r>
      <rPr>
        <sz val="10"/>
        <color indexed="8"/>
        <rFont val="Times New Roman"/>
        <family val="1"/>
      </rPr>
      <t>: nome@endereçonaInternet</t>
    </r>
  </si>
  <si>
    <r>
      <t>Endereço Postal</t>
    </r>
    <r>
      <rPr>
        <sz val="10"/>
        <color indexed="8"/>
        <rFont val="Times New Roman"/>
        <family val="1"/>
      </rPr>
      <t xml:space="preserve">: Logradouro, </t>
    </r>
    <r>
      <rPr>
        <sz val="10"/>
        <color indexed="62"/>
        <rFont val="Times New Roman"/>
        <family val="1"/>
      </rPr>
      <t xml:space="preserve">CEP, Cidade e Unidade da Federação </t>
    </r>
  </si>
  <si>
    <r>
      <t xml:space="preserve">Número de Ordem: </t>
    </r>
    <r>
      <rPr>
        <sz val="10"/>
        <color indexed="8"/>
        <rFont val="Times New Roman"/>
        <family val="1"/>
      </rPr>
      <t>N</t>
    </r>
  </si>
  <si>
    <r>
      <t>Situação:</t>
    </r>
    <r>
      <rPr>
        <sz val="10"/>
        <color indexed="8"/>
        <rFont val="Times New Roman"/>
        <family val="1"/>
      </rPr>
      <t xml:space="preserve"> ativa / em liquidação</t>
    </r>
  </si>
  <si>
    <r>
      <t>E-mail</t>
    </r>
    <r>
      <rPr>
        <sz val="10"/>
        <color indexed="8"/>
        <rFont val="Times New Roman"/>
        <family val="1"/>
      </rPr>
      <t>: nome@endereçonaInternet</t>
    </r>
  </si>
  <si>
    <t>Quadro A.2.2.1 – Programa Temático</t>
  </si>
  <si>
    <t>Identificação do Programa de Governo</t>
  </si>
  <si>
    <t>Código Programa</t>
  </si>
  <si>
    <r>
      <t xml:space="preserve">Esfera de Recursos  - PPA e LOA </t>
    </r>
    <r>
      <rPr>
        <sz val="10"/>
        <color indexed="8"/>
        <rFont val="Times New Roman"/>
        <family val="1"/>
      </rPr>
      <t>(em R$ 1,00)</t>
    </r>
  </si>
  <si>
    <t>Esfera</t>
  </si>
  <si>
    <t>Orçamento de Investimentos - OI</t>
  </si>
  <si>
    <t>Outras Fontes</t>
  </si>
  <si>
    <t xml:space="preserve">Execução Orçamentária e/ou Financeira do Programa - OFSS e OI  em 2013       </t>
  </si>
  <si>
    <t xml:space="preserve"> Lei Orçamentária 2013</t>
  </si>
  <si>
    <t>Orçamento Fiscal e da Seguridade Social</t>
  </si>
  <si>
    <t xml:space="preserve"> Orçamento de Investimento </t>
  </si>
  <si>
    <t>e)Despesa Empenhada</t>
  </si>
  <si>
    <t>f)Despesa Liquidada</t>
  </si>
  <si>
    <t>g)Despesa Paga</t>
  </si>
  <si>
    <t>h)Restos a Pagar (inscrição 2013)</t>
  </si>
  <si>
    <t>i)Despesa Realizada</t>
  </si>
  <si>
    <t>h.1)Processados</t>
  </si>
  <si>
    <t>h.2) Não Processados</t>
  </si>
  <si>
    <t>Restos a Pagar - OFSS - Exercícios Anteriores</t>
  </si>
  <si>
    <t>j)Posição em 1/01/2013</t>
  </si>
  <si>
    <t>k)Valor Liquidado</t>
  </si>
  <si>
    <t>l)Valor Pago</t>
  </si>
  <si>
    <t>m)Valor Cancelado</t>
  </si>
  <si>
    <t>n)Valor a Pagar</t>
  </si>
  <si>
    <t>Não processados</t>
  </si>
  <si>
    <t>Valores do programa alocados ao órgão representado pela UJ em 2013</t>
  </si>
  <si>
    <t>Dotação OFSS</t>
  </si>
  <si>
    <t>Dotação OI</t>
  </si>
  <si>
    <t>d) Remanescente
(a-b-c)</t>
  </si>
  <si>
    <t>a) Global PPA 
2012-2015</t>
  </si>
  <si>
    <t>b) Dotação
 Posição final 2012</t>
  </si>
  <si>
    <t>c) Dotação
 Posição final 2013</t>
  </si>
  <si>
    <t>Orçam. Fiscal e da Seguridade Social - OFSS</t>
  </si>
  <si>
    <r>
      <t>Órgão de Vinculação</t>
    </r>
    <r>
      <rPr>
        <sz val="10"/>
        <color indexed="8"/>
        <rFont val="Times New Roman"/>
        <family val="1"/>
      </rPr>
      <t>: Texto</t>
    </r>
  </si>
  <si>
    <r>
      <t xml:space="preserve">Código LOA: </t>
    </r>
    <r>
      <rPr>
        <sz val="10"/>
        <color indexed="8"/>
        <rFont val="Times New Roman"/>
        <family val="1"/>
      </rPr>
      <t>99999</t>
    </r>
  </si>
  <si>
    <r>
      <t>Telefones/Fax de contato</t>
    </r>
    <r>
      <rPr>
        <sz val="10"/>
        <color indexed="8"/>
        <rFont val="Times New Roman"/>
        <family val="1"/>
      </rPr>
      <t xml:space="preserve">: </t>
    </r>
  </si>
  <si>
    <r>
      <t>Endereço Postal</t>
    </r>
    <r>
      <rPr>
        <sz val="10"/>
        <color indexed="8"/>
        <rFont val="Times New Roman"/>
        <family val="1"/>
      </rPr>
      <t xml:space="preserve">: Logradouro, </t>
    </r>
    <r>
      <rPr>
        <sz val="10"/>
        <color indexed="62"/>
        <rFont val="Times New Roman"/>
        <family val="1"/>
      </rPr>
      <t xml:space="preserve">Cep, Cidade e Unidade da Federação </t>
    </r>
  </si>
  <si>
    <r>
      <t xml:space="preserve">Quadro de Pessoal </t>
    </r>
    <r>
      <rPr>
        <b/>
        <i/>
        <sz val="10"/>
        <color indexed="8"/>
        <rFont val="Times New Roman"/>
        <family val="1"/>
      </rPr>
      <t>versus</t>
    </r>
    <r>
      <rPr>
        <b/>
        <sz val="10"/>
        <color indexed="8"/>
        <rFont val="Times New Roman"/>
        <family val="1"/>
      </rPr>
      <t xml:space="preserve"> Remuneração Paga</t>
    </r>
  </si>
  <si>
    <r>
      <t xml:space="preserve">Endereço da </t>
    </r>
    <r>
      <rPr>
        <b/>
        <i/>
        <sz val="10"/>
        <color indexed="8"/>
        <rFont val="Times New Roman"/>
        <family val="1"/>
      </rPr>
      <t>Internet</t>
    </r>
    <r>
      <rPr>
        <b/>
        <sz val="10"/>
        <color indexed="8"/>
        <rFont val="Times New Roman"/>
        <family val="1"/>
      </rPr>
      <t xml:space="preserve"> para Consulta da Execução do Contrato </t>
    </r>
  </si>
  <si>
    <r>
      <t>·</t>
    </r>
    <r>
      <rPr>
        <sz val="7"/>
        <color indexed="8"/>
        <rFont val="Times New Roman"/>
        <family val="1"/>
      </rPr>
      <t xml:space="preserve">      </t>
    </r>
    <r>
      <rPr>
        <b/>
        <sz val="10"/>
        <color indexed="8"/>
        <rFont val="Times New Roman"/>
        <family val="1"/>
      </rPr>
      <t xml:space="preserve">Contabilizados pelo Fundo </t>
    </r>
  </si>
  <si>
    <r>
      <t>·</t>
    </r>
    <r>
      <rPr>
        <sz val="7"/>
        <color indexed="8"/>
        <rFont val="Times New Roman"/>
        <family val="1"/>
      </rPr>
      <t xml:space="preserve">      </t>
    </r>
    <r>
      <rPr>
        <b/>
        <sz val="10"/>
        <color indexed="8"/>
        <rFont val="Times New Roman"/>
        <family val="1"/>
      </rPr>
      <t>Contabilizados pelo Banco Operador</t>
    </r>
  </si>
  <si>
    <r>
      <t>Denominação Investidora</t>
    </r>
    <r>
      <rPr>
        <sz val="10"/>
        <color indexed="8"/>
        <rFont val="Times New Roman"/>
        <family val="1"/>
      </rPr>
      <t xml:space="preserve"> </t>
    </r>
  </si>
  <si>
    <r>
      <t xml:space="preserve">                Eu, </t>
    </r>
    <r>
      <rPr>
        <b/>
        <u/>
        <sz val="12"/>
        <color indexed="8"/>
        <rFont val="Times New Roman"/>
        <family val="1"/>
      </rPr>
      <t>(gestor responsável pela inclusão e atualização dos dados nos sitemas)</t>
    </r>
    <r>
      <rPr>
        <sz val="12"/>
        <color indexed="8"/>
        <rFont val="Times New Roman"/>
        <family val="1"/>
      </rPr>
      <t>, CPF n° </t>
    </r>
    <r>
      <rPr>
        <b/>
        <sz val="12"/>
        <color indexed="8"/>
        <rFont val="Times New Roman"/>
        <family val="1"/>
      </rPr>
      <t>_________</t>
    </r>
    <r>
      <rPr>
        <sz val="12"/>
        <color indexed="8"/>
        <rFont val="Times New Roman"/>
        <family val="1"/>
      </rPr>
      <t xml:space="preserve">, </t>
    </r>
    <r>
      <rPr>
        <b/>
        <u/>
        <sz val="12"/>
        <color indexed="8"/>
        <rFont val="Times New Roman"/>
        <family val="1"/>
      </rPr>
      <t>(cargo ocupado pelo responsável)</t>
    </r>
    <r>
      <rPr>
        <sz val="12"/>
        <color indexed="8"/>
        <rFont val="Times New Roman"/>
        <family val="1"/>
      </rPr>
      <t xml:space="preserve">, exercido na </t>
    </r>
    <r>
      <rPr>
        <b/>
        <u/>
        <sz val="12"/>
        <color indexed="8"/>
        <rFont val="Times New Roman"/>
        <family val="1"/>
      </rPr>
      <t>(nome da unidade responsável)</t>
    </r>
    <r>
      <rPr>
        <sz val="12"/>
        <color indexed="8"/>
        <rFont val="Times New Roman"/>
        <family val="1"/>
      </rPr>
      <t xml:space="preserve"> declaro junto aos órgãos de controle interno e externo que todas as informações referentes a contratos, convênios e instrumentos congêneres firmados até o exercício de 2012 por esta Unidade estão disponíveis e atualizadas, respectivamente, no Sistema Integrado de Administração de Serviços Gerais – SIASG e no Sistema de Gestão de Convênios e Contratos de Repasse – SICONV, conforme estabelece o art. 19 da Lei nº 12.465, de 12 de agosto de 2011 e suas correspondentes em exercícios anteriores.</t>
    </r>
  </si>
  <si>
    <r>
      <t>Justificativa para o seu não Cumprimento:</t>
    </r>
    <r>
      <rPr>
        <sz val="10"/>
        <color indexed="8"/>
        <rFont val="Times New Roman"/>
        <family val="1"/>
      </rPr>
      <t xml:space="preserve"> </t>
    </r>
  </si>
  <si>
    <r>
      <t>1.</t>
    </r>
    <r>
      <rPr>
        <b/>
        <sz val="7"/>
        <color indexed="8"/>
        <rFont val="Times New Roman"/>
        <family val="1"/>
      </rPr>
      <t xml:space="preserve">      </t>
    </r>
    <r>
      <rPr>
        <b/>
        <sz val="10"/>
        <color indexed="8"/>
        <rFont val="Times New Roman"/>
        <family val="1"/>
      </rPr>
      <t>Nível superior</t>
    </r>
  </si>
  <si>
    <r>
      <t>2.</t>
    </r>
    <r>
      <rPr>
        <b/>
        <sz val="7"/>
        <color indexed="8"/>
        <rFont val="Times New Roman"/>
        <family val="1"/>
      </rPr>
      <t xml:space="preserve">      </t>
    </r>
    <r>
      <rPr>
        <b/>
        <sz val="10"/>
        <color indexed="8"/>
        <rFont val="Times New Roman"/>
        <family val="1"/>
      </rPr>
      <t>Nível Médio</t>
    </r>
  </si>
  <si>
    <r>
      <t>3.</t>
    </r>
    <r>
      <rPr>
        <b/>
        <sz val="7"/>
        <color indexed="8"/>
        <rFont val="Times New Roman"/>
        <family val="1"/>
      </rPr>
      <t xml:space="preserve">      </t>
    </r>
    <r>
      <rPr>
        <b/>
        <sz val="10"/>
        <color indexed="8"/>
        <rFont val="Times New Roman"/>
        <family val="1"/>
      </rPr>
      <t>Total (1+2)</t>
    </r>
  </si>
  <si>
    <r>
      <t>Natureza:</t>
    </r>
    <r>
      <rPr>
        <sz val="10"/>
        <color indexed="8"/>
        <rFont val="Times New Roman"/>
        <family val="1"/>
      </rPr>
      <t xml:space="preserve"> (O) Ordinária; (E) Emergencial.</t>
    </r>
  </si>
  <si>
    <r>
      <t>Nível de Escolaridade:</t>
    </r>
    <r>
      <rPr>
        <sz val="10"/>
        <color indexed="8"/>
        <rFont val="Times New Roman"/>
        <family val="1"/>
      </rPr>
      <t xml:space="preserve"> (F) Ensino Fundamental; (M) Ensino Médio; (S) Ensino Superior.</t>
    </r>
  </si>
  <si>
    <r>
      <t>Situação do Contrato:</t>
    </r>
    <r>
      <rPr>
        <sz val="10"/>
        <color indexed="8"/>
        <rFont val="Times New Roman"/>
        <family val="1"/>
      </rPr>
      <t xml:space="preserve"> (A) Ativo Normal; (P) Ativo Prorrogado; (E) Encerrado.</t>
    </r>
  </si>
  <si>
    <r>
      <t>Quantidade de trabalhadores:</t>
    </r>
    <r>
      <rPr>
        <sz val="10"/>
        <color indexed="8"/>
        <rFont val="Times New Roman"/>
        <family val="1"/>
      </rPr>
      <t xml:space="preserve"> (P) Prevista no contrato; (C) Efetivamente contratada.</t>
    </r>
  </si>
  <si>
    <r>
      <t>Área:</t>
    </r>
    <r>
      <rPr>
        <sz val="8"/>
        <color indexed="8"/>
        <rFont val="Times New Roman"/>
        <family val="1"/>
      </rPr>
      <t xml:space="preserve"> (L) Limpeza e Higiene; (V) Vigilância Ostensiva.</t>
    </r>
  </si>
  <si>
    <r>
      <t>Natureza:</t>
    </r>
    <r>
      <rPr>
        <sz val="8"/>
        <color indexed="8"/>
        <rFont val="Times New Roman"/>
        <family val="1"/>
      </rPr>
      <t xml:space="preserve"> (O) Ordinária; (E) Emergencial.</t>
    </r>
  </si>
  <si>
    <r>
      <t>Nível de Escolaridade:</t>
    </r>
    <r>
      <rPr>
        <sz val="8"/>
        <color indexed="8"/>
        <rFont val="Times New Roman"/>
        <family val="1"/>
      </rPr>
      <t xml:space="preserve"> (F) Ensino Fundamental; (M) Ensino Médio; (S) Ensino Superior.</t>
    </r>
  </si>
  <si>
    <r>
      <t>Situação do Contrato:</t>
    </r>
    <r>
      <rPr>
        <sz val="8"/>
        <color indexed="8"/>
        <rFont val="Times New Roman"/>
        <family val="1"/>
      </rPr>
      <t xml:space="preserve"> (A) Ativo Normal; (P) Ativo Prorrogado; (E) Encerrado.</t>
    </r>
  </si>
  <si>
    <r>
      <t>1.</t>
    </r>
    <r>
      <rPr>
        <b/>
        <sz val="7"/>
        <color indexed="8"/>
        <rFont val="Times New Roman"/>
        <family val="1"/>
      </rPr>
      <t xml:space="preserve">       </t>
    </r>
    <r>
      <rPr>
        <b/>
        <sz val="10"/>
        <color indexed="8"/>
        <rFont val="Times New Roman"/>
        <family val="1"/>
      </rPr>
      <t>Aposentado</t>
    </r>
  </si>
  <si>
    <r>
      <t>2.</t>
    </r>
    <r>
      <rPr>
        <b/>
        <sz val="7"/>
        <color indexed="8"/>
        <rFont val="Times New Roman"/>
        <family val="1"/>
      </rPr>
      <t xml:space="preserve">       </t>
    </r>
    <r>
      <rPr>
        <b/>
        <sz val="10"/>
        <color indexed="8"/>
        <rFont val="Times New Roman"/>
        <family val="1"/>
      </rPr>
      <t>Em Atividade</t>
    </r>
  </si>
  <si>
    <r>
      <t>3.</t>
    </r>
    <r>
      <rPr>
        <b/>
        <sz val="7"/>
        <color indexed="8"/>
        <rFont val="Times New Roman"/>
        <family val="1"/>
      </rPr>
      <t xml:space="preserve">       </t>
    </r>
    <r>
      <rPr>
        <b/>
        <sz val="10"/>
        <color indexed="8"/>
        <rFont val="Times New Roman"/>
        <family val="1"/>
      </rPr>
      <t>Total (1+2)</t>
    </r>
  </si>
  <si>
    <r>
      <t>1.</t>
    </r>
    <r>
      <rPr>
        <b/>
        <sz val="7"/>
        <color indexed="8"/>
        <rFont val="Times New Roman"/>
        <family val="1"/>
      </rPr>
      <t xml:space="preserve">          </t>
    </r>
    <r>
      <rPr>
        <b/>
        <sz val="10"/>
        <color indexed="8"/>
        <rFont val="Times New Roman"/>
        <family val="1"/>
      </rPr>
      <t>Integral</t>
    </r>
  </si>
  <si>
    <r>
      <t>2.</t>
    </r>
    <r>
      <rPr>
        <b/>
        <sz val="7"/>
        <color indexed="8"/>
        <rFont val="Times New Roman"/>
        <family val="1"/>
      </rPr>
      <t xml:space="preserve">          </t>
    </r>
    <r>
      <rPr>
        <b/>
        <sz val="10"/>
        <color indexed="8"/>
        <rFont val="Times New Roman"/>
        <family val="1"/>
      </rPr>
      <t>Proporcional</t>
    </r>
  </si>
  <si>
    <r>
      <t>3.</t>
    </r>
    <r>
      <rPr>
        <b/>
        <sz val="7"/>
        <color indexed="8"/>
        <rFont val="Times New Roman"/>
        <family val="1"/>
      </rPr>
      <t xml:space="preserve">          </t>
    </r>
    <r>
      <rPr>
        <b/>
        <sz val="10"/>
        <color indexed="8"/>
        <rFont val="Times New Roman"/>
        <family val="1"/>
      </rPr>
      <t>Totais (1+2)</t>
    </r>
  </si>
  <si>
    <r>
      <t>1.</t>
    </r>
    <r>
      <rPr>
        <b/>
        <sz val="7"/>
        <color indexed="8"/>
        <rFont val="Times New Roman"/>
        <family val="1"/>
      </rPr>
      <t xml:space="preserve">       </t>
    </r>
    <r>
      <rPr>
        <b/>
        <sz val="10"/>
        <color indexed="8"/>
        <rFont val="Times New Roman"/>
        <family val="1"/>
      </rPr>
      <t>Provimento de Cargo Efetivo</t>
    </r>
  </si>
  <si>
    <r>
      <t>2.</t>
    </r>
    <r>
      <rPr>
        <b/>
        <sz val="7"/>
        <color indexed="8"/>
        <rFont val="Times New Roman"/>
        <family val="1"/>
      </rPr>
      <t xml:space="preserve">       </t>
    </r>
    <r>
      <rPr>
        <b/>
        <sz val="10"/>
        <color indexed="8"/>
        <rFont val="Times New Roman"/>
        <family val="1"/>
      </rPr>
      <t>Provimento de Cargo em Comissão</t>
    </r>
  </si>
  <si>
    <r>
      <t>3.</t>
    </r>
    <r>
      <rPr>
        <b/>
        <sz val="7"/>
        <color indexed="8"/>
        <rFont val="Times New Roman"/>
        <family val="1"/>
      </rPr>
      <t xml:space="preserve">       </t>
    </r>
    <r>
      <rPr>
        <b/>
        <sz val="10"/>
        <color indexed="8"/>
        <rFont val="Times New Roman"/>
        <family val="1"/>
      </rPr>
      <t>Totais (1+2)</t>
    </r>
  </si>
  <si>
    <r>
      <t>1.</t>
    </r>
    <r>
      <rPr>
        <b/>
        <sz val="7"/>
        <color indexed="8"/>
        <rFont val="Times New Roman"/>
        <family val="1"/>
      </rPr>
      <t xml:space="preserve">          </t>
    </r>
    <r>
      <rPr>
        <b/>
        <sz val="10"/>
        <color indexed="8"/>
        <rFont val="Times New Roman"/>
        <family val="1"/>
      </rPr>
      <t>Provimento de Cargo Efetivo</t>
    </r>
  </si>
  <si>
    <r>
      <t>2.</t>
    </r>
    <r>
      <rPr>
        <b/>
        <sz val="7"/>
        <color indexed="8"/>
        <rFont val="Times New Roman"/>
        <family val="1"/>
      </rPr>
      <t xml:space="preserve">          </t>
    </r>
    <r>
      <rPr>
        <b/>
        <sz val="10"/>
        <color indexed="8"/>
        <rFont val="Times New Roman"/>
        <family val="1"/>
      </rPr>
      <t>Provimento de Cargo em Comissão</t>
    </r>
  </si>
  <si>
    <r>
      <t>1.</t>
    </r>
    <r>
      <rPr>
        <b/>
        <sz val="7"/>
        <color indexed="8"/>
        <rFont val="Times New Roman"/>
        <family val="1"/>
      </rPr>
      <t xml:space="preserve">   </t>
    </r>
    <r>
      <rPr>
        <b/>
        <sz val="10"/>
        <color indexed="8"/>
        <rFont val="Times New Roman"/>
        <family val="1"/>
      </rPr>
      <t>Cargos em Comissão</t>
    </r>
  </si>
  <si>
    <r>
      <t>2.</t>
    </r>
    <r>
      <rPr>
        <b/>
        <sz val="7"/>
        <color indexed="8"/>
        <rFont val="Times New Roman"/>
        <family val="1"/>
      </rPr>
      <t xml:space="preserve">   </t>
    </r>
    <r>
      <rPr>
        <b/>
        <sz val="10"/>
        <color indexed="8"/>
        <rFont val="Times New Roman"/>
        <family val="1"/>
      </rPr>
      <t>Funções Gratificadas</t>
    </r>
  </si>
  <si>
    <r>
      <t>3.</t>
    </r>
    <r>
      <rPr>
        <b/>
        <sz val="7"/>
        <color indexed="8"/>
        <rFont val="Times New Roman"/>
        <family val="1"/>
      </rPr>
      <t xml:space="preserve">   </t>
    </r>
    <r>
      <rPr>
        <b/>
        <sz val="10"/>
        <color indexed="8"/>
        <rFont val="Times New Roman"/>
        <family val="1"/>
      </rPr>
      <t xml:space="preserve">Total de Servidores em Cargo e em Função (1+2) </t>
    </r>
  </si>
  <si>
    <r>
      <t>1.</t>
    </r>
    <r>
      <rPr>
        <b/>
        <sz val="7"/>
        <color indexed="8"/>
        <rFont val="Times New Roman"/>
        <family val="1"/>
      </rPr>
      <t xml:space="preserve">   </t>
    </r>
    <r>
      <rPr>
        <b/>
        <sz val="10"/>
        <color indexed="8"/>
        <rFont val="Times New Roman"/>
        <family val="1"/>
      </rPr>
      <t>Cedidos (1.1+1.2+1.3)</t>
    </r>
  </si>
  <si>
    <r>
      <t>2.</t>
    </r>
    <r>
      <rPr>
        <b/>
        <sz val="7"/>
        <color indexed="8"/>
        <rFont val="Times New Roman"/>
        <family val="1"/>
      </rPr>
      <t xml:space="preserve">   </t>
    </r>
    <r>
      <rPr>
        <b/>
        <sz val="10"/>
        <color indexed="8"/>
        <rFont val="Times New Roman"/>
        <family val="1"/>
      </rPr>
      <t>Afastamentos (2.1+2.2+2.3+2.4)</t>
    </r>
  </si>
  <si>
    <r>
      <t>3.</t>
    </r>
    <r>
      <rPr>
        <b/>
        <sz val="7"/>
        <color indexed="8"/>
        <rFont val="Times New Roman"/>
        <family val="1"/>
      </rPr>
      <t xml:space="preserve">   </t>
    </r>
    <r>
      <rPr>
        <b/>
        <sz val="10"/>
        <color indexed="8"/>
        <rFont val="Times New Roman"/>
        <family val="1"/>
      </rPr>
      <t>Removidos (3.1+3.2+3.3+3.4+3.5)</t>
    </r>
  </si>
  <si>
    <r>
      <t>4.</t>
    </r>
    <r>
      <rPr>
        <b/>
        <sz val="7"/>
        <color indexed="8"/>
        <rFont val="Times New Roman"/>
        <family val="1"/>
      </rPr>
      <t xml:space="preserve">   </t>
    </r>
    <r>
      <rPr>
        <b/>
        <sz val="10"/>
        <color indexed="8"/>
        <rFont val="Times New Roman"/>
        <family val="1"/>
      </rPr>
      <t>Licença Remunerada (4.1+4.2)</t>
    </r>
  </si>
  <si>
    <r>
      <t>5.</t>
    </r>
    <r>
      <rPr>
        <b/>
        <sz val="7"/>
        <color indexed="8"/>
        <rFont val="Times New Roman"/>
        <family val="1"/>
      </rPr>
      <t xml:space="preserve">   </t>
    </r>
    <r>
      <rPr>
        <b/>
        <sz val="10"/>
        <color indexed="8"/>
        <rFont val="Times New Roman"/>
        <family val="1"/>
      </rPr>
      <t>Licença não Remunerada (5.1+5.2+5.3+5.4+5.5)</t>
    </r>
  </si>
  <si>
    <r>
      <t>6.</t>
    </r>
    <r>
      <rPr>
        <b/>
        <sz val="7"/>
        <color indexed="8"/>
        <rFont val="Times New Roman"/>
        <family val="1"/>
      </rPr>
      <t xml:space="preserve">   </t>
    </r>
    <r>
      <rPr>
        <b/>
        <sz val="10"/>
        <color indexed="8"/>
        <rFont val="Times New Roman"/>
        <family val="1"/>
      </rPr>
      <t>Outras Situações (Especificar o ato normativo)</t>
    </r>
  </si>
  <si>
    <r>
      <t>7.</t>
    </r>
    <r>
      <rPr>
        <b/>
        <sz val="7"/>
        <color indexed="8"/>
        <rFont val="Times New Roman"/>
        <family val="1"/>
      </rPr>
      <t xml:space="preserve">   </t>
    </r>
    <r>
      <rPr>
        <b/>
        <sz val="10"/>
        <color indexed="8"/>
        <rFont val="Times New Roman"/>
        <family val="1"/>
      </rPr>
      <t>Total de Servidores Afastados em 31 de Dezembro (1+2+3+4+5+6)</t>
    </r>
  </si>
  <si>
    <r>
      <t>1.</t>
    </r>
    <r>
      <rPr>
        <b/>
        <sz val="7"/>
        <color indexed="8"/>
        <rFont val="Times New Roman"/>
        <family val="1"/>
      </rPr>
      <t xml:space="preserve">   </t>
    </r>
    <r>
      <rPr>
        <b/>
        <sz val="10"/>
        <color indexed="8"/>
        <rFont val="Times New Roman"/>
        <family val="1"/>
      </rPr>
      <t>Servidores em Cargos Efetivos (1.1 + 1.2)</t>
    </r>
  </si>
  <si>
    <r>
      <t>2.</t>
    </r>
    <r>
      <rPr>
        <b/>
        <sz val="7"/>
        <color indexed="8"/>
        <rFont val="Times New Roman"/>
        <family val="1"/>
      </rPr>
      <t xml:space="preserve">   </t>
    </r>
    <r>
      <rPr>
        <b/>
        <sz val="10"/>
        <color indexed="8"/>
        <rFont val="Times New Roman"/>
        <family val="1"/>
      </rPr>
      <t>Servidores com Contratos Temporários</t>
    </r>
  </si>
  <si>
    <r>
      <t>3.</t>
    </r>
    <r>
      <rPr>
        <b/>
        <sz val="7"/>
        <color indexed="8"/>
        <rFont val="Times New Roman"/>
        <family val="1"/>
      </rPr>
      <t xml:space="preserve">   </t>
    </r>
    <r>
      <rPr>
        <b/>
        <sz val="10"/>
        <color indexed="8"/>
        <rFont val="Times New Roman"/>
        <family val="1"/>
      </rPr>
      <t>Servidores sem Vínculo com a Administração Pública</t>
    </r>
  </si>
  <si>
    <r>
      <t>4.</t>
    </r>
    <r>
      <rPr>
        <b/>
        <sz val="7"/>
        <color indexed="8"/>
        <rFont val="Times New Roman"/>
        <family val="1"/>
      </rPr>
      <t xml:space="preserve">   </t>
    </r>
    <r>
      <rPr>
        <b/>
        <sz val="10"/>
        <color indexed="8"/>
        <rFont val="Times New Roman"/>
        <family val="1"/>
      </rPr>
      <t>Total de Servidores (1+2+3)</t>
    </r>
  </si>
  <si>
    <r>
      <t xml:space="preserve">          Eu, </t>
    </r>
    <r>
      <rPr>
        <b/>
        <u/>
        <sz val="12"/>
        <color indexed="8"/>
        <rFont val="Times New Roman"/>
        <family val="1"/>
      </rPr>
      <t>(gestor responsável pela concessão, pelo acompanhamento e fiscalização do benefício tributário)</t>
    </r>
    <r>
      <rPr>
        <sz val="12"/>
        <color indexed="8"/>
        <rFont val="Times New Roman"/>
        <family val="1"/>
      </rPr>
      <t>, CPF n° </t>
    </r>
    <r>
      <rPr>
        <b/>
        <sz val="12"/>
        <color indexed="8"/>
        <rFont val="Times New Roman"/>
        <family val="1"/>
      </rPr>
      <t>_________</t>
    </r>
    <r>
      <rPr>
        <sz val="12"/>
        <color indexed="8"/>
        <rFont val="Times New Roman"/>
        <family val="1"/>
      </rPr>
      <t xml:space="preserve">, </t>
    </r>
    <r>
      <rPr>
        <b/>
        <u/>
        <sz val="12"/>
        <color indexed="8"/>
        <rFont val="Times New Roman"/>
        <family val="1"/>
      </rPr>
      <t>(cargo ocupado pelo responsável)</t>
    </r>
    <r>
      <rPr>
        <sz val="12"/>
        <color indexed="8"/>
        <rFont val="Times New Roman"/>
        <family val="1"/>
      </rPr>
      <t xml:space="preserve">, declaro para os devidos fins, que na concessão e na renovação do benefício tributário previsto na(o) </t>
    </r>
    <r>
      <rPr>
        <b/>
        <u/>
        <sz val="12"/>
        <color indexed="8"/>
        <rFont val="Times New Roman"/>
        <family val="1"/>
      </rPr>
      <t>(normativo que disciplina a concessão e a fruição do benefício fiscal, com o seu número e data de edição)</t>
    </r>
    <r>
      <rPr>
        <sz val="12"/>
        <color indexed="8"/>
        <rFont val="Times New Roman"/>
        <family val="1"/>
      </rPr>
      <t>, foi verificada a situação de regularidade dos beneficiários com relação aos pagamentos dos tributos junto à Secretaria da Receita Federal do Brasil, ao Fundo de Garantia do Tempo de Serviço – FGTS - e à Seguridade Social, em consonância com o disposto na Constituição Federal, art. 195, § 3º; na Lei n° 9.069/1995, art.60; na Lei n° 8.036/1990, art. 27, alínea “c”; e na Lei n° 8.212/1991, art. 47, inciso I, alínea “a”.</t>
    </r>
  </si>
  <si>
    <r>
      <t xml:space="preserve">          Destaco que os beneficiários abaixo relacionados não cumpriram tais dispositivos, razão pela qual as seguintes medidas saneadoras foram adotadas: </t>
    </r>
    <r>
      <rPr>
        <b/>
        <u/>
        <sz val="12"/>
        <color indexed="8"/>
        <rFont val="Times New Roman"/>
        <family val="1"/>
      </rPr>
      <t>(medidas adotadas para o cumprimento dos normativos acima mencionados)</t>
    </r>
    <r>
      <rPr>
        <sz val="12"/>
        <color indexed="8"/>
        <rFont val="Times New Roman"/>
        <family val="1"/>
      </rPr>
      <t>.</t>
    </r>
  </si>
  <si>
    <r>
      <rPr>
        <b/>
        <sz val="8"/>
        <color indexed="8"/>
        <rFont val="Times New Roman"/>
        <family val="1"/>
      </rPr>
      <t>Posição 31.12</t>
    </r>
    <r>
      <rPr>
        <sz val="8"/>
        <color indexed="8"/>
        <rFont val="Times New Roman"/>
        <family val="1"/>
      </rPr>
      <t xml:space="preserve">  Valores em R$ 1,00</t>
    </r>
  </si>
  <si>
    <r>
      <t>7 -</t>
    </r>
    <r>
      <rPr>
        <sz val="7"/>
        <color indexed="8"/>
        <rFont val="Times New Roman"/>
        <family val="1"/>
      </rPr>
      <t xml:space="preserve">     </t>
    </r>
    <r>
      <rPr>
        <sz val="10"/>
        <color indexed="8"/>
        <rFont val="Times New Roman"/>
        <family val="1"/>
      </rPr>
      <t>Arquivado</t>
    </r>
  </si>
  <si>
    <r>
      <t>1.</t>
    </r>
    <r>
      <rPr>
        <b/>
        <sz val="7"/>
        <color indexed="8"/>
        <rFont val="Times New Roman"/>
        <family val="1"/>
      </rPr>
      <t xml:space="preserve">     </t>
    </r>
    <r>
      <rPr>
        <b/>
        <sz val="10"/>
        <color indexed="8"/>
        <rFont val="Times New Roman"/>
        <family val="1"/>
      </rPr>
      <t>Modalidade de Licitação (a+b+c+d+e+f+g)</t>
    </r>
  </si>
  <si>
    <r>
      <t>a)</t>
    </r>
    <r>
      <rPr>
        <sz val="7"/>
        <color indexed="8"/>
        <rFont val="Times New Roman"/>
        <family val="1"/>
      </rPr>
      <t xml:space="preserve">    </t>
    </r>
    <r>
      <rPr>
        <sz val="10"/>
        <color indexed="8"/>
        <rFont val="Times New Roman"/>
        <family val="1"/>
      </rPr>
      <t>Convite</t>
    </r>
  </si>
  <si>
    <r>
      <t>b)</t>
    </r>
    <r>
      <rPr>
        <sz val="7"/>
        <color indexed="8"/>
        <rFont val="Times New Roman"/>
        <family val="1"/>
      </rPr>
      <t xml:space="preserve">    </t>
    </r>
    <r>
      <rPr>
        <sz val="10"/>
        <color indexed="8"/>
        <rFont val="Times New Roman"/>
        <family val="1"/>
      </rPr>
      <t>Tomada de Preços</t>
    </r>
  </si>
  <si>
    <r>
      <t>c)</t>
    </r>
    <r>
      <rPr>
        <sz val="7"/>
        <color indexed="8"/>
        <rFont val="Times New Roman"/>
        <family val="1"/>
      </rPr>
      <t xml:space="preserve">     </t>
    </r>
    <r>
      <rPr>
        <sz val="10"/>
        <color indexed="8"/>
        <rFont val="Times New Roman"/>
        <family val="1"/>
      </rPr>
      <t>Concorrência</t>
    </r>
  </si>
  <si>
    <r>
      <t>d)</t>
    </r>
    <r>
      <rPr>
        <sz val="7"/>
        <color indexed="8"/>
        <rFont val="Times New Roman"/>
        <family val="1"/>
      </rPr>
      <t xml:space="preserve">    </t>
    </r>
    <r>
      <rPr>
        <sz val="10"/>
        <color indexed="8"/>
        <rFont val="Times New Roman"/>
        <family val="1"/>
      </rPr>
      <t xml:space="preserve">Pregão </t>
    </r>
  </si>
  <si>
    <r>
      <t>e)</t>
    </r>
    <r>
      <rPr>
        <sz val="7"/>
        <color indexed="8"/>
        <rFont val="Times New Roman"/>
        <family val="1"/>
      </rPr>
      <t xml:space="preserve">     </t>
    </r>
    <r>
      <rPr>
        <sz val="10"/>
        <color indexed="8"/>
        <rFont val="Times New Roman"/>
        <family val="1"/>
      </rPr>
      <t>Concurso</t>
    </r>
  </si>
  <si>
    <r>
      <t>f)</t>
    </r>
    <r>
      <rPr>
        <sz val="7"/>
        <color indexed="8"/>
        <rFont val="Times New Roman"/>
        <family val="1"/>
      </rPr>
      <t xml:space="preserve">     </t>
    </r>
    <r>
      <rPr>
        <sz val="10"/>
        <color indexed="8"/>
        <rFont val="Times New Roman"/>
        <family val="1"/>
      </rPr>
      <t>Consulta</t>
    </r>
  </si>
  <si>
    <r>
      <t>2.</t>
    </r>
    <r>
      <rPr>
        <b/>
        <sz val="7"/>
        <color indexed="8"/>
        <rFont val="Times New Roman"/>
        <family val="1"/>
      </rPr>
      <t xml:space="preserve">     </t>
    </r>
    <r>
      <rPr>
        <b/>
        <sz val="10"/>
        <color indexed="8"/>
        <rFont val="Times New Roman"/>
        <family val="1"/>
      </rPr>
      <t>Contratações Diretas (h+i)</t>
    </r>
  </si>
  <si>
    <r>
      <t>h)</t>
    </r>
    <r>
      <rPr>
        <sz val="7"/>
        <color indexed="8"/>
        <rFont val="Times New Roman"/>
        <family val="1"/>
      </rPr>
      <t xml:space="preserve">     </t>
    </r>
    <r>
      <rPr>
        <sz val="10"/>
        <color indexed="8"/>
        <rFont val="Times New Roman"/>
        <family val="1"/>
      </rPr>
      <t>Dispensa</t>
    </r>
  </si>
  <si>
    <r>
      <t>i)</t>
    </r>
    <r>
      <rPr>
        <sz val="7"/>
        <color indexed="8"/>
        <rFont val="Times New Roman"/>
        <family val="1"/>
      </rPr>
      <t xml:space="preserve">    </t>
    </r>
    <r>
      <rPr>
        <sz val="10"/>
        <color indexed="8"/>
        <rFont val="Times New Roman"/>
        <family val="1"/>
      </rPr>
      <t>Inexigibilidade</t>
    </r>
  </si>
  <si>
    <r>
      <t>3.</t>
    </r>
    <r>
      <rPr>
        <b/>
        <sz val="7"/>
        <color indexed="8"/>
        <rFont val="Times New Roman"/>
        <family val="1"/>
      </rPr>
      <t xml:space="preserve">     </t>
    </r>
    <r>
      <rPr>
        <b/>
        <sz val="10"/>
        <color indexed="8"/>
        <rFont val="Times New Roman"/>
        <family val="1"/>
      </rPr>
      <t>Regime de Execução Especial</t>
    </r>
  </si>
  <si>
    <r>
      <t>j)</t>
    </r>
    <r>
      <rPr>
        <sz val="7"/>
        <color indexed="8"/>
        <rFont val="Times New Roman"/>
        <family val="1"/>
      </rPr>
      <t xml:space="preserve">      </t>
    </r>
    <r>
      <rPr>
        <sz val="10"/>
        <color indexed="8"/>
        <rFont val="Times New Roman"/>
        <family val="1"/>
      </rPr>
      <t>Suprimento de Fundos</t>
    </r>
  </si>
  <si>
    <r>
      <t>4.</t>
    </r>
    <r>
      <rPr>
        <b/>
        <sz val="7"/>
        <color indexed="8"/>
        <rFont val="Times New Roman"/>
        <family val="1"/>
      </rPr>
      <t xml:space="preserve">     </t>
    </r>
    <r>
      <rPr>
        <b/>
        <sz val="10"/>
        <color indexed="8"/>
        <rFont val="Times New Roman"/>
        <family val="1"/>
      </rPr>
      <t>Pagamento de Pessoal (k+l)</t>
    </r>
  </si>
  <si>
    <r>
      <t>k)</t>
    </r>
    <r>
      <rPr>
        <sz val="7"/>
        <color indexed="8"/>
        <rFont val="Times New Roman"/>
        <family val="1"/>
      </rPr>
      <t xml:space="preserve">      </t>
    </r>
    <r>
      <rPr>
        <sz val="10"/>
        <color indexed="8"/>
        <rFont val="Times New Roman"/>
        <family val="1"/>
      </rPr>
      <t>Pagamento em Folha</t>
    </r>
  </si>
  <si>
    <r>
      <t>l)</t>
    </r>
    <r>
      <rPr>
        <sz val="7"/>
        <color indexed="8"/>
        <rFont val="Times New Roman"/>
        <family val="1"/>
      </rPr>
      <t xml:space="preserve">    </t>
    </r>
    <r>
      <rPr>
        <sz val="10"/>
        <color indexed="8"/>
        <rFont val="Times New Roman"/>
        <family val="1"/>
      </rPr>
      <t>Diárias</t>
    </r>
  </si>
  <si>
    <r>
      <t>5.</t>
    </r>
    <r>
      <rPr>
        <b/>
        <sz val="7"/>
        <color indexed="8"/>
        <rFont val="Times New Roman"/>
        <family val="1"/>
      </rPr>
      <t xml:space="preserve">     </t>
    </r>
    <r>
      <rPr>
        <b/>
        <sz val="10"/>
        <color indexed="8"/>
        <rFont val="Times New Roman"/>
        <family val="1"/>
      </rPr>
      <t>Outros</t>
    </r>
  </si>
  <si>
    <r>
      <t>6.</t>
    </r>
    <r>
      <rPr>
        <b/>
        <sz val="7"/>
        <color indexed="8"/>
        <rFont val="Times New Roman"/>
        <family val="1"/>
      </rPr>
      <t xml:space="preserve">     </t>
    </r>
    <r>
      <rPr>
        <b/>
        <sz val="10"/>
        <color indexed="8"/>
        <rFont val="Times New Roman"/>
        <family val="1"/>
      </rPr>
      <t>Total (1+2+3+4+5)</t>
    </r>
  </si>
  <si>
    <r>
      <t>1.</t>
    </r>
    <r>
      <rPr>
        <b/>
        <i/>
        <sz val="7"/>
        <color indexed="8"/>
        <rFont val="Times New Roman"/>
        <family val="1"/>
      </rPr>
      <t> </t>
    </r>
    <r>
      <rPr>
        <b/>
        <i/>
        <sz val="10"/>
        <color indexed="8"/>
        <rFont val="Times New Roman"/>
        <family val="1"/>
      </rPr>
      <t>Despesas de Pessoal</t>
    </r>
  </si>
  <si>
    <r>
      <t>2.</t>
    </r>
    <r>
      <rPr>
        <b/>
        <i/>
        <sz val="7"/>
        <color indexed="8"/>
        <rFont val="Times New Roman"/>
        <family val="1"/>
      </rPr>
      <t> </t>
    </r>
    <r>
      <rPr>
        <b/>
        <i/>
        <sz val="10"/>
        <color indexed="8"/>
        <rFont val="Times New Roman"/>
        <family val="1"/>
      </rPr>
      <t>Juros e Encargos da Dívida</t>
    </r>
  </si>
  <si>
    <r>
      <t>3.</t>
    </r>
    <r>
      <rPr>
        <b/>
        <i/>
        <sz val="7"/>
        <color indexed="8"/>
        <rFont val="Times New Roman"/>
        <family val="1"/>
      </rPr>
      <t> </t>
    </r>
    <r>
      <rPr>
        <b/>
        <i/>
        <sz val="10"/>
        <color indexed="8"/>
        <rFont val="Times New Roman"/>
        <family val="1"/>
      </rPr>
      <t>Outras Despesas Correntes</t>
    </r>
  </si>
  <si>
    <r>
      <t>4.</t>
    </r>
    <r>
      <rPr>
        <b/>
        <i/>
        <sz val="7"/>
        <color indexed="8"/>
        <rFont val="Times New Roman"/>
        <family val="1"/>
      </rPr>
      <t> </t>
    </r>
    <r>
      <rPr>
        <b/>
        <i/>
        <sz val="10"/>
        <color indexed="8"/>
        <rFont val="Times New Roman"/>
        <family val="1"/>
      </rPr>
      <t>Investimentos</t>
    </r>
  </si>
  <si>
    <r>
      <t>5.</t>
    </r>
    <r>
      <rPr>
        <b/>
        <i/>
        <sz val="7"/>
        <color indexed="8"/>
        <rFont val="Times New Roman"/>
        <family val="1"/>
      </rPr>
      <t> </t>
    </r>
    <r>
      <rPr>
        <b/>
        <i/>
        <sz val="10"/>
        <color indexed="8"/>
        <rFont val="Times New Roman"/>
        <family val="1"/>
      </rPr>
      <t>Inversões Financeiras</t>
    </r>
  </si>
  <si>
    <r>
      <t>6.</t>
    </r>
    <r>
      <rPr>
        <b/>
        <i/>
        <sz val="7"/>
        <color indexed="8"/>
        <rFont val="Times New Roman"/>
        <family val="1"/>
      </rPr>
      <t> </t>
    </r>
    <r>
      <rPr>
        <b/>
        <i/>
        <sz val="10"/>
        <color indexed="8"/>
        <rFont val="Times New Roman"/>
        <family val="1"/>
      </rPr>
      <t>Amortização da Dívida</t>
    </r>
  </si>
  <si>
    <r>
      <t xml:space="preserve">Órgão: </t>
    </r>
    <r>
      <rPr>
        <sz val="10"/>
        <color indexed="8"/>
        <rFont val="Times New Roman"/>
        <family val="1"/>
      </rPr>
      <t>(Diretoria Estatutária ou Conselho de Administração ou Conselho Fiscal)</t>
    </r>
  </si>
  <si>
    <r>
      <t xml:space="preserve">                                                                                                                                            </t>
    </r>
    <r>
      <rPr>
        <b/>
        <sz val="10"/>
        <color indexed="8"/>
        <rFont val="Times New Roman"/>
        <family val="1"/>
      </rPr>
      <t>Tipo:</t>
    </r>
  </si>
  <si>
    <r>
      <t xml:space="preserve">                                                                                                         </t>
    </r>
    <r>
      <rPr>
        <b/>
        <sz val="10"/>
        <color indexed="8"/>
        <rFont val="Times New Roman"/>
        <family val="1"/>
      </rPr>
      <t>Código:</t>
    </r>
  </si>
  <si>
    <t>Execução Orçamentária e Financeira</t>
  </si>
  <si>
    <t>Quadro A.2.2.3.1 - Ações - OFSS</t>
  </si>
  <si>
    <t xml:space="preserve"> Código:</t>
  </si>
  <si>
    <t>(    ) Sim</t>
  </si>
  <si>
    <t>(     )Não</t>
  </si>
  <si>
    <t>Caso positivo: (     )PAC</t>
  </si>
  <si>
    <t>(     ) Brasil sem Miséria</t>
  </si>
  <si>
    <t>Dotação</t>
  </si>
  <si>
    <t>Quadro A.2.2.3.2 – Ação/Subtítulos – OFSS</t>
  </si>
  <si>
    <t xml:space="preserve"> Quadro A.2.2.3.3 - Ações não Previstas LOA 2013 -Restos a Pagar - OFSS  </t>
  </si>
  <si>
    <t>QUADRO A.2.2.3.4 – AÇÕES DO ORÇAMENTO DE INVESTIMENTO</t>
  </si>
  <si>
    <t>Execução Financeira e Física</t>
  </si>
  <si>
    <t xml:space="preserve"> Dotação Inicial</t>
  </si>
  <si>
    <t xml:space="preserve"> Valor Realizado </t>
  </si>
  <si>
    <t xml:space="preserve"> Execução Orçamentária e Financeira</t>
  </si>
  <si>
    <t>Quadro A.3.2 – Avaliação do Sistema de Controles Internos da UJ</t>
  </si>
  <si>
    <t>1. A alta administração percebe os controles internos como essenciais à consecução dos objetivos da unidade e dão suporte adequado ao seu funcionamento.</t>
  </si>
  <si>
    <t xml:space="preserve">2. Os mecanismos gerais de controle instituídos pela UJ são percebidos por todos os servidores e funcionários nos diversos níveis da estrutura da unidade. </t>
  </si>
  <si>
    <t>3. A comunicação dentro da UJ é adequada e eficiente.</t>
  </si>
  <si>
    <t>4. Existe código formalizado de ética ou de conduta.</t>
  </si>
  <si>
    <t>5. Os procedimentos e as instruções operacionais são padronizados e estão postos em documentos formais.</t>
  </si>
  <si>
    <t>6. Há mecanismos que garantem ou incentivam a participação dos funcionários e servidores dos diversos níveis da estrutura da UJ na elaboração dos procedimentos, das instruções operacionais ou código de ética ou conduta.</t>
  </si>
  <si>
    <t>7. As delegações de autoridade e competência são acompanhadas de definições claras das responsabilidades.</t>
  </si>
  <si>
    <t>8. Existe adequada segregação de funções nos processos e atividades da competência da UJ.</t>
  </si>
  <si>
    <t>9. Os controles internos adotados contribuem para a consecução dos resultados planejados pela UJ.</t>
  </si>
  <si>
    <t>10. Os objetivos e metas da unidade jurisdicionada estão formalizados.</t>
  </si>
  <si>
    <t>11. Há clara identificação dos processos críticos para a consecução dos objetivos e metas da unidade.</t>
  </si>
  <si>
    <t>12. É prática da unidade o diagnóstico dos riscos (de origem interna ou externa) envolvidos nos seus processos estratégicos, bem como a identificação da probabilidade de ocorrência desses riscos e a consequente adoção de medidas para mitigá-los.</t>
  </si>
  <si>
    <t xml:space="preserve">13. É prática da unidade a definição de níveis de riscos operacionais, de informações e de conformidade que podem ser assumidos pelos diversos níveis da gestão. </t>
  </si>
  <si>
    <t>14. A avaliação de riscos é feita de forma contínua, de modo a identificar mudanças no perfil de risco da UJ ocasionadas por transformações nos ambientes interno e externo.</t>
  </si>
  <si>
    <t>15. Os riscos identificados são mensurados e classificados de modo a serem tratados em uma escala de prioridades e a gerar informações úteis à tomada de decisão.</t>
  </si>
  <si>
    <t>16. Não há ocorrência de fraudes e perdas que sejam decorrentes de fragilidades nos processos internos da unidade.</t>
  </si>
  <si>
    <t xml:space="preserve">17. Na ocorrência de fraudes e desvios, é prática da unidade instaurar sindicância para apurar responsabilidades e exigir eventuais ressarcimentos. </t>
  </si>
  <si>
    <t xml:space="preserve">18. Há norma ou regulamento para as atividades de guarda, estoque e inventário de bens e valores de responsabilidade da unidade. </t>
  </si>
  <si>
    <t>19. Existem políticas e ações, de natureza preventiva ou de detecção, para diminuir os riscos e alcançar os objetivos da UJ, claramente estabelecidas.</t>
  </si>
  <si>
    <t>20. As atividades de controle adotadas pela UJ são apropriadas e funcionam consistentemente de acordo com um plano de longo prazo.</t>
  </si>
  <si>
    <t>21. As atividades de controle adotadas pela UJ possuem custo apropriado ao nível de benefícios que possam derivar de sua aplicação.</t>
  </si>
  <si>
    <t>22. As atividades de controle adotadas pela UJ são abrangentes e razoáveis e estão diretamente relacionadas com os objetivos de controle.</t>
  </si>
  <si>
    <t>23. A informação relevante para UJ é devidamente identificada, documentada, armazenada e comunicada tempestivamente às pessoas adequadas.</t>
  </si>
  <si>
    <t>24. As informações consideradas relevantes pela UJ são dotadas de qualidade suficiente para permitir ao gestor tomar as decisões apropriadas.</t>
  </si>
  <si>
    <t>25. A informação disponível para as unidades internas e pessoas da UJ é apropriada, tempestiva, atual, precisa e acessível.</t>
  </si>
  <si>
    <t>26. A Informação divulgada internamente atende às expectativas dos diversos grupos e indivíduos da UJ, contribuindo para a execução das responsabilidades de forma eficaz.</t>
  </si>
  <si>
    <t>27. A comunicação das informações perpassa todos os níveis hierárquicos da UJ, em todas as direções, por todos os seus componentes e por toda a sua estrutura.</t>
  </si>
  <si>
    <t>28. O sistema de controle interno da UJ é constantemente monitorado para avaliar sua validade e qualidade ao longo do tempo.</t>
  </si>
  <si>
    <t>29. O sistema de controle interno da UJ tem sido considerado adequado e efetivo pelas avaliações sofridas.</t>
  </si>
  <si>
    <t>30. O sistema de controle interno da UJ tem contribuído para a melhoria de seu desempenho.</t>
  </si>
  <si>
    <r>
      <t xml:space="preserve">(1) Totalmente inválida: </t>
    </r>
    <r>
      <rPr>
        <sz val="8"/>
        <color indexed="8"/>
        <rFont val="Times New Roman"/>
        <family val="1"/>
      </rPr>
      <t xml:space="preserve">Significa que o conteúdo da afirmativa é integralmente </t>
    </r>
    <r>
      <rPr>
        <b/>
        <sz val="8"/>
        <color indexed="8"/>
        <rFont val="Times New Roman"/>
        <family val="1"/>
      </rPr>
      <t>não observado</t>
    </r>
    <r>
      <rPr>
        <sz val="8"/>
        <color indexed="8"/>
        <rFont val="Times New Roman"/>
        <family val="1"/>
      </rPr>
      <t xml:space="preserve"> no contexto da UJ.</t>
    </r>
  </si>
  <si>
    <r>
      <t xml:space="preserve">(2) Parcialmente inválida: </t>
    </r>
    <r>
      <rPr>
        <sz val="8"/>
        <color indexed="8"/>
        <rFont val="Times New Roman"/>
        <family val="1"/>
      </rPr>
      <t xml:space="preserve">Significa que o conteúdo da afirmativa é </t>
    </r>
    <r>
      <rPr>
        <b/>
        <sz val="8"/>
        <color indexed="8"/>
        <rFont val="Times New Roman"/>
        <family val="1"/>
      </rPr>
      <t>parcialmente observado</t>
    </r>
    <r>
      <rPr>
        <sz val="8"/>
        <color indexed="8"/>
        <rFont val="Times New Roman"/>
        <family val="1"/>
      </rPr>
      <t xml:space="preserve"> no contexto da UJ, porém, </t>
    </r>
    <r>
      <rPr>
        <b/>
        <sz val="8"/>
        <color indexed="8"/>
        <rFont val="Times New Roman"/>
        <family val="1"/>
      </rPr>
      <t>em sua minoria</t>
    </r>
    <r>
      <rPr>
        <sz val="8"/>
        <color indexed="8"/>
        <rFont val="Times New Roman"/>
        <family val="1"/>
      </rPr>
      <t>.</t>
    </r>
  </si>
  <si>
    <r>
      <t xml:space="preserve">(3) Neutra: </t>
    </r>
    <r>
      <rPr>
        <sz val="8"/>
        <color indexed="8"/>
        <rFont val="Times New Roman"/>
        <family val="1"/>
      </rPr>
      <t xml:space="preserve">Significa que </t>
    </r>
    <r>
      <rPr>
        <b/>
        <sz val="8"/>
        <color indexed="8"/>
        <rFont val="Times New Roman"/>
        <family val="1"/>
      </rPr>
      <t>não há como avaliar</t>
    </r>
    <r>
      <rPr>
        <sz val="8"/>
        <color indexed="8"/>
        <rFont val="Times New Roman"/>
        <family val="1"/>
      </rPr>
      <t xml:space="preserve"> se o conteúdo da afirmativa é ou não observado no contexto da UJ.</t>
    </r>
  </si>
  <si>
    <r>
      <t xml:space="preserve">(4) Parcialmente válida: </t>
    </r>
    <r>
      <rPr>
        <sz val="8"/>
        <color indexed="8"/>
        <rFont val="Times New Roman"/>
        <family val="1"/>
      </rPr>
      <t xml:space="preserve">Significa que o conteúdo da afirmativa é </t>
    </r>
    <r>
      <rPr>
        <b/>
        <sz val="8"/>
        <color indexed="8"/>
        <rFont val="Times New Roman"/>
        <family val="1"/>
      </rPr>
      <t>parcialmente observado</t>
    </r>
    <r>
      <rPr>
        <sz val="8"/>
        <color indexed="8"/>
        <rFont val="Times New Roman"/>
        <family val="1"/>
      </rPr>
      <t xml:space="preserve"> no contexto da UJ, porém, </t>
    </r>
    <r>
      <rPr>
        <b/>
        <sz val="8"/>
        <color indexed="8"/>
        <rFont val="Times New Roman"/>
        <family val="1"/>
      </rPr>
      <t>em sua maioria</t>
    </r>
    <r>
      <rPr>
        <sz val="8"/>
        <color indexed="8"/>
        <rFont val="Times New Roman"/>
        <family val="1"/>
      </rPr>
      <t>.</t>
    </r>
  </si>
  <si>
    <r>
      <t xml:space="preserve">(5) Totalmente válido. </t>
    </r>
    <r>
      <rPr>
        <sz val="8"/>
        <color indexed="8"/>
        <rFont val="Times New Roman"/>
        <family val="1"/>
      </rPr>
      <t xml:space="preserve">Significa que o conteúdo da afirmativa é integralmente </t>
    </r>
    <r>
      <rPr>
        <b/>
        <sz val="8"/>
        <color indexed="8"/>
        <rFont val="Times New Roman"/>
        <family val="1"/>
      </rPr>
      <t>observado</t>
    </r>
    <r>
      <rPr>
        <sz val="8"/>
        <color indexed="8"/>
        <rFont val="Times New Roman"/>
        <family val="1"/>
      </rPr>
      <t xml:space="preserve"> no contexto da UJ.</t>
    </r>
  </si>
  <si>
    <t>QUADRO A.3.3.2 - REMUNERAÇÃO DOS CONSELHOS DE ADMINISTRAÇÃO E FISCAL</t>
  </si>
  <si>
    <t>Quadro A.3.3.3 – Síntese da Remuneração dos Administradores</t>
  </si>
  <si>
    <r>
      <t xml:space="preserve">a) </t>
    </r>
    <r>
      <rPr>
        <i/>
        <sz val="10"/>
        <color indexed="8"/>
        <rFont val="Times New Roman"/>
        <family val="1"/>
      </rPr>
      <t>valor mínimo previsto no plano de remuneração</t>
    </r>
  </si>
  <si>
    <r>
      <t xml:space="preserve">b) </t>
    </r>
    <r>
      <rPr>
        <i/>
        <sz val="10"/>
        <color indexed="8"/>
        <rFont val="Times New Roman"/>
        <family val="1"/>
      </rPr>
      <t>valor máximo previsto no plano de remuneração</t>
    </r>
  </si>
  <si>
    <r>
      <t xml:space="preserve">c) </t>
    </r>
    <r>
      <rPr>
        <i/>
        <sz val="10"/>
        <color indexed="8"/>
        <rFont val="Times New Roman"/>
        <family val="1"/>
      </rPr>
      <t>valor previsto no plano de remuneração, caso as metas estabelecidas fossem atingidas</t>
    </r>
  </si>
  <si>
    <r>
      <t xml:space="preserve">d) </t>
    </r>
    <r>
      <rPr>
        <i/>
        <sz val="10"/>
        <color indexed="8"/>
        <rFont val="Times New Roman"/>
        <family val="1"/>
      </rPr>
      <t xml:space="preserve">valor efetivamente reconhecido no resultado </t>
    </r>
  </si>
  <si>
    <t>e) valor mínimo previsto no plano de remuneração</t>
  </si>
  <si>
    <t>f) valor máximo previsto no plano de remuneração</t>
  </si>
  <si>
    <t>g) valor previsto no plano de remuneração, caso as metas estabelecidas fossem atingidas</t>
  </si>
  <si>
    <t xml:space="preserve">h) valor efetivamente reconhecido no resultado </t>
  </si>
  <si>
    <t>Quadro A.3.3.4 – Detalhamento de Itens da Remuneração Variável dos Administradores</t>
  </si>
  <si>
    <t>Quadro A.4.1.3.1 – Despesas por Modalidade de Contratação – Créditos Originários - Total</t>
  </si>
  <si>
    <t>Unidade Orçamentária:</t>
  </si>
  <si>
    <t xml:space="preserve"> Código UO:</t>
  </si>
  <si>
    <t>Código UO:</t>
  </si>
  <si>
    <t>Variação (A/B-1)*100</t>
  </si>
  <si>
    <t>Valores Executados diretamente pela UJ</t>
  </si>
  <si>
    <t xml:space="preserve">Quadro A.4.1.3.2 – Despesas por Modalidade de Contratação – Créditos Originários </t>
  </si>
  <si>
    <t>Quadro A.4.1.3.3 – Despesas por Grupo e Elemento de Despesa – Créditos Originários - Total</t>
  </si>
  <si>
    <t xml:space="preserve">Quadro A.4.1.3.4 – Despesas por Grupo e Elemento de Despesa – Créditos Originários </t>
  </si>
  <si>
    <t>Quadro A.4.1.3.5 – Despesas por Modalidade de Contratação – Créditos de Movimentação</t>
  </si>
  <si>
    <t xml:space="preserve"> Quadro A.4.1.3.6 – Despesas por Grupo e Elemento de Despesa – Créditos de Movimentação</t>
  </si>
  <si>
    <t>Saldo a pagar 31/12/2013</t>
  </si>
  <si>
    <t>Quadro A.4.3 - Restos a Pagar inscritos em Exercícios Anteriores</t>
  </si>
  <si>
    <t>Quadro A.4.4.3 – Resumo da prestação de contas sobre transferências concedidas pela UJ na modalidade de Convênio, Termo de Cooperação e de Contratos de Repasse.</t>
  </si>
  <si>
    <t>Código UG 1</t>
  </si>
  <si>
    <t>Código UG 2</t>
  </si>
  <si>
    <t>Quadro A.4.6.1.1 - Benefícios Financeiros e Creditícios Geridos pela UJ ou</t>
  </si>
  <si>
    <t>Quadro A.4.6.2.2  - Valores Renunciados e Respectiva Contrapartida</t>
  </si>
  <si>
    <t>Tributo/Contribuição
Gasto Tributário</t>
  </si>
  <si>
    <t>Quadro A.4.6.2.3 - Valores Renunciados por Tributo e Gasto Tributário - 2013-2011</t>
  </si>
  <si>
    <t>Quadro A.4.6.2.4.1 - Contribuintes Beneficiados pela Renúncia – Pessoas Físicas</t>
  </si>
  <si>
    <t>Quadro A.4.6.2.4.2 - Contribuintes Beneficiados pela Renúncia – Pessoas Jurídicas</t>
  </si>
  <si>
    <t>∑</t>
  </si>
  <si>
    <t>Quadro A.4.6.2.5.1 - Beneficiários da Contrapartida da Renúncia – Pessoas Físicas</t>
  </si>
  <si>
    <t>Quadro A.4.6.2.5.2 - Beneficiários da Contrapartida da Renúncia – Pessoas Jurídicas</t>
  </si>
  <si>
    <t>Quadro A.4.6.2.6 - Aplicação de Recursos da Renúncia de Receita pela própria UJ</t>
  </si>
  <si>
    <t>Quadro A.4.6.2.7 - Prestações de Contas de Renúncia de Receitas</t>
  </si>
  <si>
    <t>Quadro A.4.6.2.8 - Comunicações à RFB</t>
  </si>
  <si>
    <t>Quadro A.4.6.2.9 - Indicadores de Gestão da Renúncia de Receitas</t>
  </si>
  <si>
    <t>Quadro A.4.6.2.11 - Ações da RFB</t>
  </si>
  <si>
    <t>Exercício 2013</t>
  </si>
  <si>
    <t>Quadro A.4.7.1 – Requisições e Precatórios – Administração Direta</t>
  </si>
  <si>
    <t>Quadro A.5.1.1.2 – Situações que reduzem a força de trabalho da UJ</t>
  </si>
  <si>
    <t>Quadro A.5.2.1 – Cargos e atividades inerentes a categorias funcionais do plano de cargos da unidade jurisdicionada</t>
  </si>
  <si>
    <t>Quadro A.5.2.2 – Autorizações para realização de concursos públicos ou provimento adicional para substituição de terceirizados</t>
  </si>
  <si>
    <t>Quadro A.5.2.3 - Contratos de prestação de serviços de limpeza e higiene e vigilância ostensiva</t>
  </si>
  <si>
    <t>Quadro A.5.2.4 - Contratos de prestação de serviços com locação de mão de obra</t>
  </si>
  <si>
    <t>Quadro A.5.2.6 - Composição do Quadro de Estagiários</t>
  </si>
  <si>
    <t xml:space="preserve">Quadro A.6.2.3 – Discriminação de Imóveis Funcionais da União sob responsabilidade da UJ </t>
  </si>
  <si>
    <t>Quadro A.9.2.1 - Relatório de cumprimento das recomendações do OCI</t>
  </si>
  <si>
    <t>Quadro A.9.1.2 - Situação das deliberações do TCU que permanecem pendentes de atendimento no exercício</t>
  </si>
  <si>
    <t>Quadro A.9.1.1 - Cumprimento das deliberações do TCU atendidas no exercício</t>
  </si>
  <si>
    <t>Quadro A.9.2.2 - Situação das recomendações do OCI que permanecem pendentes de atendimento no exercício</t>
  </si>
  <si>
    <t>Quadro A.9.4.1 – Demonstrativo do cumprimento, por autoridades e servidores da UJ, da obrigação de entregar a DBR</t>
  </si>
  <si>
    <t>Tomadas de Contas Especiais</t>
  </si>
  <si>
    <t>Não instauradas</t>
  </si>
  <si>
    <t>Quadro A.11.2.1 - Declaração de que as demonstrações contábeis do exercício refletem corretamente a situação orçamentária, financeira e patrimonial da unidade jurisdicionada.</t>
  </si>
  <si>
    <t>Quadro A.11.2.2 - Declaração de que as demonstrações contábeis do exercício Não refletem corretamente a situação orçamentária, financeira e patrimonial da unidade jurisdicionada.</t>
  </si>
  <si>
    <t>Quadro A.11.5.1 - Composição Acionária do Capital Social</t>
  </si>
  <si>
    <t>UJ COMO INVESTIDA - POSIÇÃO EM 31/12/2013</t>
  </si>
  <si>
    <t>Quadro A.11.5.2 - Investimentos Permanentes em outras sociedades</t>
  </si>
  <si>
    <t>UJ COMO INVESTIDORA - POSIÇÃO EM 31/12/2013</t>
  </si>
  <si>
    <t>Quadro B.1.3 – Distribuição dos Valores do Fundo Partidário aos Partidos no Exercício de 2013</t>
  </si>
  <si>
    <t>Dados da Prestação de Contas de 2012</t>
  </si>
  <si>
    <t>3SITUAÇÃO EM 2012</t>
  </si>
  <si>
    <t>Situação em 2013:</t>
  </si>
  <si>
    <t>Situação em 2013</t>
  </si>
  <si>
    <t>Quadro B.1.11 – Diretórios Estaduais que NÃO Prestaram Contas Relativas ao Exercício de 2012</t>
  </si>
  <si>
    <t>TOTAIS</t>
  </si>
  <si>
    <t>Quadro B.4.3 - Prejuízos Contabilizados no Exercício de 2013</t>
  </si>
  <si>
    <t>Quadro B.4.4 - Ressarcimentos Efetuados pelo Banco Operador ao Fundo no Exercício de 2013, Decorrentes de Perdas em Operações com Risco Compartilhado</t>
  </si>
  <si>
    <t>Quadro B.15.1 - Consultores Contratados na Modalidade “Produto” no Âmbito dos Projetos de Cooperação Técnica com Organismos Internacionais</t>
  </si>
  <si>
    <t>Quadro B.16.1 Quantitativo de Terceirizados Irregulares na Administração Direta, Autárquica ou Fundacional</t>
  </si>
  <si>
    <t>Quadro B.16.2 Providências Adotadas para Substituição de Servidores Terceirizados Irregulares por Servidores Concursados (Acórdão TCU 1.520/2006)</t>
  </si>
  <si>
    <t>Quadro B.17.1 Captações Realizadas em Projetos de Obras de Audiovisual e Ações de Fiscalização Empreendidas</t>
  </si>
  <si>
    <t>Quadro B.18.1 – Informações sobre Contrato de Gestão Supervisionado pela UJ</t>
  </si>
  <si>
    <t xml:space="preserve">Quadro B.27.1 - Evolução do Plano Nacional de Desimobilização no Exercício de 2013                                 </t>
  </si>
  <si>
    <t>Quadro B.34.1 - Caracterização dos Contratos de Gestão Vigentes no Exercício</t>
  </si>
  <si>
    <t>Quadro B.34.2 – Relação de membros do Conselho de Administração</t>
  </si>
  <si>
    <t>Quadro B.34.3 – Informações sobre o Custo de Participação do Membro nas Reuniões</t>
  </si>
  <si>
    <t>Quadro B.34.4 – Demonstração dos valores mensais repassados no exercício</t>
  </si>
  <si>
    <t>Quadro B.34.5 – Relação dos Dirigentes da Entidade Contratada por meio de Contrato de Gestão</t>
  </si>
  <si>
    <t>Quadro B.34.6 – Demonstrativo da remuneração do pessoal da entidade Signatária do Contrato de Gestão</t>
  </si>
  <si>
    <t>Quadro B.34.7 – Relação dos membros da Comissão de Avaliação</t>
  </si>
  <si>
    <t>Quadro B.34.8 – Demonstrativo das prestações de contas apresentadas no exercício</t>
  </si>
  <si>
    <t>Quadro B.34.9 – Valores repassados e avaliação das metas do contrato de gestão</t>
  </si>
  <si>
    <t>Quadro B.34.10 – Indicadores de Desempenho pactuados e seus resultados</t>
  </si>
  <si>
    <t>Quadro B.34.11 – Avaliação geral dos resultados do contrato de gestão</t>
  </si>
  <si>
    <t>Quadro B.34.12 – Identificação da estrutura de pessoal da unidade responsável pelo acompanhamento</t>
  </si>
  <si>
    <t>Quadro B.34.13 – Discriminação dos recursos da UJ colocados à disposição da entidade privada</t>
  </si>
  <si>
    <t>Quadro B.35.1 – Identificação dos Termos de Parceria vigentes no exercício</t>
  </si>
  <si>
    <t>Quadro B.35.2 – Demonstração dos valores mensais repassados no exercício em razão de termo de parceria</t>
  </si>
  <si>
    <t>Quadro B.35.3 – Dados agregados dos Termos de Parceria de exercícios antecedentes ao de referência</t>
  </si>
  <si>
    <t>Quadro B.35.4 – Composição da Comissão de Avaliação do Resultado da Parceria
(Art. 11, § 1º da Lei nº 9.790/99)</t>
  </si>
  <si>
    <t>Quadro B.35.5 – Demonstrativo das prestações de contas apresentadas no exercício</t>
  </si>
  <si>
    <t>Quadro B.35.6 – Demonstrativo dos indicadores pactuados com a Entidade Parceira</t>
  </si>
  <si>
    <t>O presente documento tem por objetivo tornar disponíveis aos gestores responsáveis pela preparação do relatório de gestão do exercício de 2013 os diversos quadros que servem de referência para elaboração dos conteúdos dos relatórios exigidos nas Partes A e B do Anexo II da DN TCU nº 127/2013, alterada pela DN TCU nº 129/2013.</t>
  </si>
  <si>
    <t>Ressalte-se que os quadros constantes deste documento são os mesmos relacionados na PORTARIA-TCU Nº 175, de 9/7/2013, que atende o art. 5º, VI da DN TCU nº 127/2013, e estão aqui dispostos num formato que facilita a cópia e reprodução para elaboração dos conteúdos.</t>
  </si>
  <si>
    <t>Os quadros deste documento conservam a mesma numeração que receberam na Portaria supracidada, porém, na elaboração do relatório, deve-se adotar a numeração sequencial de cada relatório de gestão.</t>
  </si>
  <si>
    <r>
      <t xml:space="preserve">Sempre que possível, utilize a fonte </t>
    </r>
    <r>
      <rPr>
        <b/>
        <sz val="12"/>
        <color indexed="8"/>
        <rFont val="Times New Roman"/>
        <family val="1"/>
      </rPr>
      <t>Times New Roman</t>
    </r>
    <r>
      <rPr>
        <sz val="12"/>
        <color indexed="8"/>
        <rFont val="Times New Roman"/>
        <family val="1"/>
      </rPr>
      <t xml:space="preserve"> tamanho </t>
    </r>
    <r>
      <rPr>
        <b/>
        <sz val="12"/>
        <color indexed="8"/>
        <rFont val="Times New Roman"/>
        <family val="1"/>
      </rPr>
      <t>10</t>
    </r>
    <r>
      <rPr>
        <sz val="12"/>
        <color indexed="8"/>
        <rFont val="Times New Roman"/>
        <family val="1"/>
      </rPr>
      <t xml:space="preserve"> e, sempre que necessário, utilize o leiaute de página com orientação “Paisagem”.</t>
    </r>
  </si>
  <si>
    <t>Valor em 1/1/2013</t>
  </si>
  <si>
    <t>Quadro A.4.5.2 – Despesas Realizadas por meio de Suprimento de Fundos
por UG e por Suprido (Conta Tipo “B”)</t>
  </si>
  <si>
    <t>1. A UJ tem incluído critérios de sustentabilidade ambiental em suas licitações que levem em consideração os processos de extração ou fabricação, utilização e descarte dos produtos e matérias primas.</t>
  </si>
  <si>
    <r>
      <t xml:space="preserve">· </t>
    </r>
    <r>
      <rPr>
        <sz val="10"/>
        <color indexed="8"/>
        <rFont val="Times New Roman"/>
        <family val="1"/>
      </rPr>
      <t>Se houver concordância com a afirmação acima, quais critérios de sustentabilidade ambiental foram aplicados?</t>
    </r>
  </si>
  <si>
    <t>2. Em uma análise das aquisições dos últimos cinco anos, os produtos atualmente adquiridos pela unidade são produzidos com menor consumo de matéria-prima e maior quantidade de conteúdo reciclável.</t>
  </si>
  <si>
    <t>3. A aquisição de produtos pela unidade é feita dando-se preferência àqueles fabricados por fonte não poluidora bem como por materiais que não prejudicam a natureza (ex. produtos reciclados, atóxicos ou biodegradáveis).</t>
  </si>
  <si>
    <r>
      <t xml:space="preserve">4. Nos obrigatórios estudos técnicos preliminares anteriores à elaboração dos termos de referência (Lei 10.520/2002, art. 3º, III) ou projetos básicos (Lei 8.666/1993, art. 9º, IX) realizados pela unidade, é avaliado se a existência de certificação ambiental por parte das empresas participantes e produtoras (ex: ISO) é uma situação predominante no mercado, a fim de avaliar a possibilidade de incluí-la como requisito da contratação (Lei 10.520/2002, art. 1º, parágrafo único </t>
    </r>
    <r>
      <rPr>
        <i/>
        <sz val="10"/>
        <color indexed="8"/>
        <rFont val="Times New Roman"/>
        <family val="1"/>
      </rPr>
      <t>in fine</t>
    </r>
    <r>
      <rPr>
        <sz val="10"/>
        <color indexed="8"/>
        <rFont val="Times New Roman"/>
        <family val="1"/>
      </rPr>
      <t>), como critério avaliativo ou mesmo condição na aquisição de produtos e serviços.</t>
    </r>
  </si>
  <si>
    <r>
      <t xml:space="preserve">· </t>
    </r>
    <r>
      <rPr>
        <sz val="10"/>
        <color indexed="8"/>
        <rFont val="Times New Roman"/>
        <family val="1"/>
      </rPr>
      <t>Se houver concordância com a afirmação acima, qual certificação ambiental tem sido considerada nesses procedimentos?</t>
    </r>
  </si>
  <si>
    <t>5. No último exercício, a unidade adquiriu bens/produtos que colaboram para o menor consumo de energia e/ou água (ex: torneiras automáticas, lâmpadas econômicas).</t>
  </si>
  <si>
    <r>
      <t xml:space="preserve">· </t>
    </r>
    <r>
      <rPr>
        <sz val="10"/>
        <color indexed="8"/>
        <rFont val="Times New Roman"/>
        <family val="1"/>
      </rPr>
      <t>Se houver concordância com a afirmação acima, qual o impacto da aquisição desses produtos sobre o consumo de água e energia?</t>
    </r>
  </si>
  <si>
    <t>6. No último exercício, a unidade adquiriu bens/produtos reciclados (ex: papel reciclado).</t>
  </si>
  <si>
    <r>
      <t xml:space="preserve">· </t>
    </r>
    <r>
      <rPr>
        <sz val="10"/>
        <color indexed="8"/>
        <rFont val="Times New Roman"/>
        <family val="1"/>
      </rPr>
      <t>Se houver concordância com a afirmação acima, quais foram os produtos adquiridos?</t>
    </r>
  </si>
  <si>
    <t>7. Existe uma preferência pela aquisição de bens/produtos passíveis de reutilização, reciclagem ou reabastecimento (refil e/ou recarga).</t>
  </si>
  <si>
    <r>
      <t xml:space="preserve">· </t>
    </r>
    <r>
      <rPr>
        <sz val="10"/>
        <color indexed="8"/>
        <rFont val="Times New Roman"/>
        <family val="1"/>
      </rPr>
      <t>Se houver concordância com a afirmação acima, como essa preferência tem sido manifestada nos procedimentos licitatórios?</t>
    </r>
  </si>
  <si>
    <t>8. No modelo de execução do objeto são considerados os aspectos de logística reversa, quando aplicáveis ao objeto contratado (Decreto 7.404/2010, art. 5º c/c art. 13).</t>
  </si>
  <si>
    <t>9.  A unidade possui plano de gestão de logística sustentável de que trata o art. 16 do Decreto 7.746/2012.</t>
  </si>
  <si>
    <r>
      <t xml:space="preserve">· </t>
    </r>
    <r>
      <rPr>
        <sz val="10"/>
        <color indexed="8"/>
        <rFont val="Times New Roman"/>
        <family val="1"/>
      </rPr>
      <t>Se houver concordância com a afirmação acima, encaminhe anexo ao relatório o plano de gestão de logística sustentável da unidade.</t>
    </r>
  </si>
  <si>
    <t>10. Para a aquisição de bens e produtos são levados em conta os aspectos de durabilidade e qualidade (análise custo-benefício) de tais bens e produtos.</t>
  </si>
  <si>
    <t>11. Os projetos básicos ou executivos, na contratação de obras e serviços de engenharia, possuem exigências que levem à economia da manutenção e operacionalização da edificação, à redução do consumo de energia e água e à utilização de tecnologias e materiais que reduzam o impacto ambiental.</t>
  </si>
  <si>
    <t>12. Na unidade ocorre separação dos resíduos recicláveis descartados, bem como sua destinação, como referido no Decreto nº 5.940/2006.</t>
  </si>
  <si>
    <r>
      <t xml:space="preserve">(3) Neutra: </t>
    </r>
    <r>
      <rPr>
        <sz val="8"/>
        <color indexed="8"/>
        <rFont val="Times New Roman"/>
        <family val="1"/>
      </rPr>
      <t>Significa que não há como afirmar a proporção de aplicação do fundamento descrito na afirmativa no contexto da UJ.</t>
    </r>
  </si>
  <si>
    <r>
      <t xml:space="preserve">(4) Parcialmente válida: </t>
    </r>
    <r>
      <rPr>
        <sz val="8"/>
        <color indexed="8"/>
        <rFont val="Times New Roman"/>
        <family val="1"/>
      </rPr>
      <t>Significa que o fundamento descrito na afirmativa é parcialmente aplicado no contexto da UJ, porém, em sua maioria.</t>
    </r>
  </si>
  <si>
    <r>
      <t xml:space="preserve">(5) Totalmente válida: </t>
    </r>
    <r>
      <rPr>
        <sz val="8"/>
        <color indexed="8"/>
        <rFont val="Times New Roman"/>
        <family val="1"/>
      </rPr>
      <t>Significa que o fundamento descrito na afirmativa é integralmente aplicado no contexto da UJ.</t>
    </r>
  </si>
  <si>
    <r>
      <t>(1) Totalmente inválida:</t>
    </r>
    <r>
      <rPr>
        <sz val="8"/>
        <color indexed="8"/>
        <rFont val="Times New Roman"/>
        <family val="1"/>
      </rPr>
      <t xml:space="preserve"> Significa que o fundamento descrito na afirmativa é integralmente não aplicado no contexto da UJ.</t>
    </r>
  </si>
  <si>
    <r>
      <t>(2) Parcialmente inválida</t>
    </r>
    <r>
      <rPr>
        <sz val="8"/>
        <color indexed="8"/>
        <rFont val="Times New Roman"/>
        <family val="1"/>
      </rPr>
      <t>: Significa que o fundamento descrito na afirmativa é parcialmente aplicado no contexto da UJ, porém, em sua minoria.</t>
    </r>
  </si>
  <si>
    <t>Estabeleceu metas de desempenho da gestão e do uso corporativos de TI, para 2013.</t>
  </si>
  <si>
    <t>Aprovou, para 2013, plano de auditoria(s) interna(s) para avaliar os riscos considerados críticos para o negócio e a eficácia dos respectivos controles.</t>
  </si>
  <si>
    <t xml:space="preserve">                Declaro que os demonstrativos contábeis constantes do SIAFI (Balanços Orçamentário, Financeiro e Patrimonial e as Demonstrações das Variações Patrimoniais, do Fluxo de Caixa e do Resultado Econômico), regidos pela Lei n.º 4.320/1964 e pela Norma Brasileira de Contabilidade Aplicada ao Setor Público NBC T 16.6 aprovada pela Resolução CFC nº 1.133/2008, relativos ao exercício de 2013, refletem adequada e integralmente a situação orçamentária, financeira e patrimonial da unidade jurisdicionada que apresenta Relatório de Gestão.</t>
  </si>
  <si>
    <r>
      <t xml:space="preserve">                Declaro que os demonstrativos contábeis constantes do SIAFI (Balanços Orçamentário, Financeiro e Patrimonial e as Demonstrações das Variações Patrimoniais, do Fluxo de Caixa e do Resultado Econômico), regidos pela Lei n.º 4.320/1964 e pela Norma Brasileira de Contabilidade Aplicada ao Setor Público NBC T 16.6 aprovada pela Resolução CFC nº 1.133/2008, relativas ao exercício de 2013, refletem adequadamente a situação orçamentária, financeira e patrimonial da unidade jurisdicionada que apresenta Relatório de Gestão, </t>
    </r>
    <r>
      <rPr>
        <b/>
        <sz val="10"/>
        <color indexed="8"/>
        <rFont val="Times New Roman"/>
        <family val="1"/>
      </rPr>
      <t>EXCETO</t>
    </r>
    <r>
      <rPr>
        <sz val="10"/>
        <color indexed="8"/>
        <rFont val="Times New Roman"/>
        <family val="1"/>
      </rPr>
      <t xml:space="preserve"> no tocante a:</t>
    </r>
  </si>
  <si>
    <t>3. Entre os temas relacionados a seguir, assinale aquele(s) em que foi realizada auditoria formal em 2013, por iniciativa da própria instituição:</t>
  </si>
  <si>
    <t>Não foi realizada auditoria de TI de iniciativa da própria instituição em 2013.</t>
  </si>
  <si>
    <t>A instituição a publicará em 2014, sem incluir serviços mediados por TI (e-Gov).</t>
  </si>
  <si>
    <t>A instituição a publicará em 2014 e incluirá serviços mediados por TI (e-Gov).</t>
  </si>
</sst>
</file>

<file path=xl/styles.xml><?xml version="1.0" encoding="utf-8"?>
<styleSheet xmlns="http://schemas.openxmlformats.org/spreadsheetml/2006/main">
  <numFmts count="2">
    <numFmt numFmtId="164" formatCode="&quot;R$ &quot;#,##0.00_);[Red]\(&quot;R$ &quot;#,##0.00\)"/>
    <numFmt numFmtId="165" formatCode="_(* #,##0.00_);_(* \(#,##0.00\);_(* &quot;-&quot;??_);_(@_)"/>
  </numFmts>
  <fonts count="64">
    <font>
      <sz val="11"/>
      <color theme="1"/>
      <name val="Calibri"/>
      <family val="2"/>
      <scheme val="minor"/>
    </font>
    <font>
      <sz val="10"/>
      <color indexed="8"/>
      <name val="Times New Roman"/>
      <family val="1"/>
    </font>
    <font>
      <sz val="12"/>
      <color indexed="8"/>
      <name val="Times New Roman"/>
      <family val="1"/>
    </font>
    <font>
      <b/>
      <sz val="12"/>
      <color indexed="8"/>
      <name val="Times New Roman"/>
      <family val="1"/>
    </font>
    <font>
      <b/>
      <sz val="10"/>
      <color indexed="8"/>
      <name val="Times New Roman"/>
      <family val="1"/>
    </font>
    <font>
      <sz val="7"/>
      <color indexed="8"/>
      <name val="Times New Roman"/>
      <family val="1"/>
    </font>
    <font>
      <b/>
      <sz val="8"/>
      <color indexed="8"/>
      <name val="Times New Roman"/>
      <family val="1"/>
    </font>
    <font>
      <sz val="8"/>
      <color indexed="8"/>
      <name val="Times New Roman"/>
      <family val="1"/>
    </font>
    <font>
      <i/>
      <sz val="10"/>
      <color indexed="8"/>
      <name val="Times New Roman"/>
      <family val="1"/>
    </font>
    <font>
      <i/>
      <sz val="7"/>
      <color indexed="8"/>
      <name val="Times New Roman"/>
      <family val="1"/>
    </font>
    <font>
      <b/>
      <i/>
      <sz val="7"/>
      <color indexed="8"/>
      <name val="Times New Roman"/>
      <family val="1"/>
    </font>
    <font>
      <b/>
      <u/>
      <sz val="12"/>
      <color indexed="8"/>
      <name val="Times New Roman"/>
      <family val="1"/>
    </font>
    <font>
      <b/>
      <sz val="9"/>
      <color indexed="8"/>
      <name val="Times New Roman"/>
      <family val="1"/>
    </font>
    <font>
      <sz val="9"/>
      <color indexed="8"/>
      <name val="Times New Roman"/>
      <family val="1"/>
    </font>
    <font>
      <b/>
      <sz val="7"/>
      <color indexed="8"/>
      <name val="Times New Roman"/>
      <family val="1"/>
    </font>
    <font>
      <i/>
      <sz val="9"/>
      <color indexed="8"/>
      <name val="Times New Roman"/>
      <family val="1"/>
    </font>
    <font>
      <b/>
      <i/>
      <sz val="10"/>
      <color indexed="8"/>
      <name val="Times New Roman"/>
      <family val="1"/>
    </font>
    <font>
      <b/>
      <sz val="10"/>
      <name val="Times New Roman"/>
      <family val="1"/>
    </font>
    <font>
      <sz val="10"/>
      <name val="Times New Roman"/>
      <family val="1"/>
    </font>
    <font>
      <sz val="10"/>
      <color indexed="62"/>
      <name val="Times New Roman"/>
      <family val="1"/>
    </font>
    <font>
      <b/>
      <vertAlign val="superscript"/>
      <sz val="10"/>
      <color indexed="8"/>
      <name val="Times New Roman"/>
      <family val="1"/>
    </font>
    <font>
      <b/>
      <sz val="12"/>
      <name val="Times New Roman"/>
      <family val="1"/>
    </font>
    <font>
      <sz val="9"/>
      <color indexed="81"/>
      <name val="Tahoma"/>
      <family val="2"/>
    </font>
    <font>
      <b/>
      <sz val="9"/>
      <color indexed="81"/>
      <name val="Tahoma"/>
      <family val="2"/>
    </font>
    <font>
      <sz val="11"/>
      <name val="Times New Roman"/>
      <family val="1"/>
    </font>
    <font>
      <sz val="11"/>
      <color theme="1"/>
      <name val="Calibri"/>
      <family val="2"/>
      <scheme val="minor"/>
    </font>
    <font>
      <u/>
      <sz val="11"/>
      <color theme="10"/>
      <name val="Calibri"/>
      <family val="2"/>
    </font>
    <font>
      <sz val="10"/>
      <color rgb="FF333366"/>
      <name val="Times New Roman"/>
      <family val="1"/>
    </font>
    <font>
      <sz val="10"/>
      <color rgb="FF000000"/>
      <name val="Times New Roman"/>
      <family val="1"/>
    </font>
    <font>
      <sz val="10"/>
      <color theme="1"/>
      <name val="Times New Roman"/>
      <family val="1"/>
    </font>
    <font>
      <sz val="12"/>
      <color theme="1"/>
      <name val="Times New Roman"/>
      <family val="1"/>
    </font>
    <font>
      <b/>
      <sz val="12"/>
      <color theme="1"/>
      <name val="Times New Roman"/>
      <family val="1"/>
    </font>
    <font>
      <b/>
      <sz val="10"/>
      <color theme="1"/>
      <name val="Times New Roman"/>
      <family val="1"/>
    </font>
    <font>
      <b/>
      <sz val="10"/>
      <color rgb="FF000000"/>
      <name val="Times New Roman"/>
      <family val="1"/>
    </font>
    <font>
      <sz val="9"/>
      <color theme="1"/>
      <name val="Times New Roman"/>
      <family val="1"/>
    </font>
    <font>
      <b/>
      <sz val="9"/>
      <color theme="1"/>
      <name val="Times New Roman"/>
      <family val="1"/>
    </font>
    <font>
      <sz val="9"/>
      <color rgb="FF000000"/>
      <name val="Times New Roman"/>
      <family val="1"/>
    </font>
    <font>
      <sz val="12"/>
      <color rgb="FF000000"/>
      <name val="Times New Roman"/>
      <family val="1"/>
    </font>
    <font>
      <b/>
      <u/>
      <sz val="12"/>
      <color theme="1"/>
      <name val="Times New Roman"/>
      <family val="1"/>
    </font>
    <font>
      <sz val="8"/>
      <color theme="1"/>
      <name val="Times New Roman"/>
      <family val="1"/>
    </font>
    <font>
      <b/>
      <sz val="8"/>
      <color theme="1"/>
      <name val="Times New Roman"/>
      <family val="1"/>
    </font>
    <font>
      <b/>
      <sz val="7"/>
      <color theme="1"/>
      <name val="Times New Roman"/>
      <family val="1"/>
    </font>
    <font>
      <b/>
      <sz val="9"/>
      <color rgb="FF000000"/>
      <name val="Times New Roman"/>
      <family val="1"/>
    </font>
    <font>
      <sz val="1"/>
      <color theme="1"/>
      <name val="Times New Roman"/>
      <family val="1"/>
    </font>
    <font>
      <sz val="8"/>
      <color rgb="FF000000"/>
      <name val="Times New Roman"/>
      <family val="1"/>
    </font>
    <font>
      <i/>
      <sz val="10"/>
      <color theme="1"/>
      <name val="Times New Roman"/>
      <family val="1"/>
    </font>
    <font>
      <sz val="11"/>
      <color theme="1"/>
      <name val="Times New Roman"/>
      <family val="1"/>
    </font>
    <font>
      <sz val="10"/>
      <color rgb="FFFFFFFF"/>
      <name val="Times New Roman"/>
      <family val="1"/>
    </font>
    <font>
      <b/>
      <sz val="11"/>
      <color theme="1"/>
      <name val="Times New Roman"/>
      <family val="1"/>
    </font>
    <font>
      <b/>
      <i/>
      <sz val="10"/>
      <color rgb="FF000000"/>
      <name val="Times New Roman"/>
      <family val="1"/>
    </font>
    <font>
      <i/>
      <sz val="10"/>
      <color rgb="FF000000"/>
      <name val="Times New Roman"/>
      <family val="1"/>
    </font>
    <font>
      <u/>
      <sz val="14"/>
      <color theme="10"/>
      <name val="Calibri"/>
      <family val="2"/>
    </font>
    <font>
      <sz val="10"/>
      <color theme="1"/>
      <name val="Symbol"/>
      <family val="1"/>
      <charset val="2"/>
    </font>
    <font>
      <u/>
      <sz val="11"/>
      <color theme="10"/>
      <name val="Times New Roman"/>
      <family val="1"/>
    </font>
    <font>
      <sz val="9.5"/>
      <color rgb="FF000000"/>
      <name val="Times New Roman"/>
      <family val="1"/>
    </font>
    <font>
      <b/>
      <sz val="11"/>
      <color rgb="FF000000"/>
      <name val="Times New Roman"/>
      <family val="1"/>
    </font>
    <font>
      <b/>
      <u/>
      <sz val="10"/>
      <color rgb="FF000000"/>
      <name val="Times New Roman"/>
      <family val="1"/>
    </font>
    <font>
      <b/>
      <u/>
      <sz val="9"/>
      <color theme="1"/>
      <name val="Times New Roman"/>
      <family val="1"/>
    </font>
    <font>
      <b/>
      <sz val="6"/>
      <color theme="1"/>
      <name val="Times New Roman"/>
      <family val="1"/>
    </font>
    <font>
      <b/>
      <sz val="8"/>
      <color rgb="FF000000"/>
      <name val="Times New Roman"/>
      <family val="1"/>
    </font>
    <font>
      <b/>
      <u/>
      <sz val="8"/>
      <color rgb="FF000000"/>
      <name val="Times New Roman"/>
      <family val="1"/>
    </font>
    <font>
      <b/>
      <u/>
      <sz val="10"/>
      <color theme="1"/>
      <name val="Times New Roman"/>
      <family val="1"/>
    </font>
    <font>
      <b/>
      <i/>
      <sz val="10"/>
      <color theme="1"/>
      <name val="Times New Roman"/>
      <family val="1"/>
    </font>
    <font>
      <b/>
      <u/>
      <sz val="8"/>
      <color theme="1"/>
      <name val="Times New Roman"/>
      <family val="1"/>
    </font>
  </fonts>
  <fills count="23">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gray125">
        <bgColor rgb="FFDFDFDF"/>
      </patternFill>
    </fill>
    <fill>
      <patternFill patternType="solid">
        <fgColor rgb="FFD9D9D9"/>
        <bgColor indexed="64"/>
      </patternFill>
    </fill>
    <fill>
      <patternFill patternType="gray125">
        <bgColor rgb="FFE5E5E5"/>
      </patternFill>
    </fill>
    <fill>
      <patternFill patternType="lightUp">
        <bgColor rgb="FFDDDDDD"/>
      </patternFill>
    </fill>
    <fill>
      <patternFill patternType="lightGray">
        <bgColor rgb="FFBFBFBF"/>
      </patternFill>
    </fill>
    <fill>
      <patternFill patternType="gray125">
        <bgColor rgb="FFD9D9D9"/>
      </patternFill>
    </fill>
    <fill>
      <patternFill patternType="lightDown">
        <bgColor rgb="FFDDDDDD"/>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gray0625">
        <bgColor rgb="FFF2F2F2"/>
      </patternFill>
    </fill>
    <fill>
      <patternFill patternType="lightUp">
        <bgColor rgb="FFD2D2D2"/>
      </patternFill>
    </fill>
    <fill>
      <patternFill patternType="solid">
        <fgColor theme="0"/>
        <bgColor indexed="64"/>
      </patternFill>
    </fill>
    <fill>
      <patternFill patternType="solid">
        <fgColor rgb="FFD8D8D8"/>
        <bgColor indexed="64"/>
      </patternFill>
    </fill>
    <fill>
      <patternFill patternType="solid">
        <fgColor rgb="FFA6A6A6"/>
        <bgColor indexed="64"/>
      </patternFill>
    </fill>
    <fill>
      <patternFill patternType="lightUp">
        <bgColor rgb="FFBCBCBC"/>
      </patternFill>
    </fill>
    <fill>
      <patternFill patternType="gray125">
        <bgColor theme="0" tint="-4.9989318521683403E-2"/>
      </patternFill>
    </fill>
  </fills>
  <borders count="114">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ck">
        <color indexed="64"/>
      </bottom>
      <diagonal/>
    </border>
    <border>
      <left style="medium">
        <color indexed="64"/>
      </left>
      <right style="medium">
        <color indexed="64"/>
      </right>
      <top/>
      <bottom/>
      <diagonal/>
    </border>
    <border>
      <left/>
      <right style="double">
        <color indexed="64"/>
      </right>
      <top/>
      <bottom style="medium">
        <color indexed="64"/>
      </bottom>
      <diagonal/>
    </border>
    <border>
      <left/>
      <right/>
      <top/>
      <bottom style="medium">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rgb="FF000000"/>
      </top>
      <bottom/>
      <diagonal/>
    </border>
    <border>
      <left style="medium">
        <color indexed="64"/>
      </left>
      <right style="medium">
        <color rgb="FF000000"/>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style="medium">
        <color rgb="FF000000"/>
      </bottom>
      <diagonal/>
    </border>
    <border>
      <left style="medium">
        <color rgb="FF000000"/>
      </left>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medium">
        <color rgb="FF000000"/>
      </bottom>
      <diagonal/>
    </border>
    <border>
      <left/>
      <right/>
      <top style="medium">
        <color rgb="FF000000"/>
      </top>
      <bottom style="medium">
        <color indexed="64"/>
      </bottom>
      <diagonal/>
    </border>
  </borders>
  <cellStyleXfs count="4">
    <xf numFmtId="0" fontId="0" fillId="0" borderId="0"/>
    <xf numFmtId="0" fontId="26" fillId="0" borderId="0" applyNumberFormat="0" applyFill="0" applyBorder="0" applyAlignment="0" applyProtection="0">
      <alignment vertical="top"/>
      <protection locked="0"/>
    </xf>
    <xf numFmtId="9" fontId="25" fillId="0" borderId="0" applyFont="0" applyFill="0" applyBorder="0" applyAlignment="0" applyProtection="0"/>
    <xf numFmtId="165" fontId="25" fillId="0" borderId="0" applyFont="0" applyFill="0" applyBorder="0" applyAlignment="0" applyProtection="0"/>
  </cellStyleXfs>
  <cellXfs count="2042">
    <xf numFmtId="0" fontId="0" fillId="0" borderId="0" xfId="0"/>
    <xf numFmtId="0" fontId="27" fillId="2" borderId="1" xfId="0" applyFont="1" applyFill="1" applyBorder="1" applyAlignment="1">
      <alignment horizontal="justify" wrapText="1"/>
    </xf>
    <xf numFmtId="0" fontId="28" fillId="3" borderId="2" xfId="0" applyFont="1" applyFill="1" applyBorder="1" applyAlignment="1">
      <alignment horizontal="center"/>
    </xf>
    <xf numFmtId="0" fontId="28" fillId="0" borderId="2" xfId="0" applyFont="1" applyBorder="1" applyAlignment="1">
      <alignment horizontal="justify"/>
    </xf>
    <xf numFmtId="0" fontId="29" fillId="0" borderId="0" xfId="0" applyFont="1" applyAlignment="1">
      <alignment wrapText="1"/>
    </xf>
    <xf numFmtId="0" fontId="30" fillId="0" borderId="0" xfId="0" applyFont="1" applyAlignment="1">
      <alignment horizontal="justify"/>
    </xf>
    <xf numFmtId="0" fontId="27" fillId="2" borderId="3" xfId="0" applyFont="1" applyFill="1" applyBorder="1" applyAlignment="1">
      <alignment horizontal="justify" wrapText="1"/>
    </xf>
    <xf numFmtId="0" fontId="28" fillId="0" borderId="2" xfId="0" applyFont="1" applyBorder="1" applyAlignment="1">
      <alignment horizontal="center"/>
    </xf>
    <xf numFmtId="0" fontId="28" fillId="2" borderId="1" xfId="0" applyFont="1" applyFill="1" applyBorder="1" applyAlignment="1">
      <alignment horizontal="center" wrapText="1"/>
    </xf>
    <xf numFmtId="0" fontId="31" fillId="0" borderId="0" xfId="0" applyFont="1" applyAlignment="1">
      <alignment horizontal="justify"/>
    </xf>
    <xf numFmtId="0" fontId="32" fillId="4" borderId="61" xfId="0" applyFont="1" applyFill="1" applyBorder="1" applyAlignment="1">
      <alignment horizontal="center" wrapText="1"/>
    </xf>
    <xf numFmtId="0" fontId="33" fillId="5" borderId="61" xfId="0" applyFont="1" applyFill="1" applyBorder="1" applyAlignment="1">
      <alignment horizontal="center" wrapText="1"/>
    </xf>
    <xf numFmtId="0" fontId="29" fillId="0" borderId="61" xfId="0" applyFont="1" applyBorder="1" applyAlignment="1">
      <alignment horizontal="justify" vertical="top" wrapText="1"/>
    </xf>
    <xf numFmtId="0" fontId="32" fillId="5" borderId="61" xfId="0" applyFont="1" applyFill="1" applyBorder="1" applyAlignment="1">
      <alignment horizontal="center" wrapText="1"/>
    </xf>
    <xf numFmtId="0" fontId="32" fillId="5" borderId="61" xfId="0" applyFont="1" applyFill="1" applyBorder="1" applyAlignment="1">
      <alignment horizontal="center" vertical="top" wrapText="1"/>
    </xf>
    <xf numFmtId="0" fontId="32" fillId="0" borderId="0" xfId="0" applyFont="1" applyAlignment="1">
      <alignment horizontal="justify" vertical="top" wrapText="1"/>
    </xf>
    <xf numFmtId="0" fontId="33" fillId="4" borderId="4" xfId="0" applyFont="1" applyFill="1" applyBorder="1" applyAlignment="1">
      <alignment horizontal="center" wrapText="1"/>
    </xf>
    <xf numFmtId="0" fontId="33" fillId="6" borderId="1" xfId="0" applyFont="1" applyFill="1" applyBorder="1" applyAlignment="1">
      <alignment horizontal="center"/>
    </xf>
    <xf numFmtId="0" fontId="33" fillId="6" borderId="1" xfId="0" applyFont="1" applyFill="1" applyBorder="1" applyAlignment="1">
      <alignment horizontal="center" vertical="top" wrapText="1"/>
    </xf>
    <xf numFmtId="0" fontId="29" fillId="0" borderId="1" xfId="0" applyFont="1" applyBorder="1"/>
    <xf numFmtId="0" fontId="30" fillId="0" borderId="1" xfId="0" applyFont="1" applyBorder="1" applyAlignment="1">
      <alignment horizontal="right" vertical="top" wrapText="1"/>
    </xf>
    <xf numFmtId="0" fontId="32" fillId="6" borderId="62" xfId="0" applyFont="1" applyFill="1" applyBorder="1" applyAlignment="1">
      <alignment horizontal="center" wrapText="1"/>
    </xf>
    <xf numFmtId="0" fontId="33" fillId="0" borderId="61" xfId="0" applyFont="1" applyBorder="1" applyAlignment="1">
      <alignment horizontal="left" wrapText="1"/>
    </xf>
    <xf numFmtId="0" fontId="29" fillId="0" borderId="62" xfId="0" applyFont="1" applyBorder="1" applyAlignment="1">
      <alignment horizontal="center" wrapText="1"/>
    </xf>
    <xf numFmtId="0" fontId="29" fillId="0" borderId="0" xfId="0" applyFont="1" applyAlignment="1">
      <alignment horizontal="center" wrapText="1"/>
    </xf>
    <xf numFmtId="0" fontId="32" fillId="0" borderId="61" xfId="0" applyFont="1" applyBorder="1" applyAlignment="1">
      <alignment horizontal="left" wrapText="1"/>
    </xf>
    <xf numFmtId="0" fontId="29" fillId="0" borderId="62" xfId="0" applyFont="1" applyBorder="1" applyAlignment="1">
      <alignment horizontal="right" wrapText="1"/>
    </xf>
    <xf numFmtId="0" fontId="32" fillId="0" borderId="62" xfId="0" applyFont="1" applyBorder="1" applyAlignment="1">
      <alignment horizontal="right" wrapText="1"/>
    </xf>
    <xf numFmtId="0" fontId="33" fillId="6" borderId="2" xfId="0" applyFont="1" applyFill="1" applyBorder="1" applyAlignment="1">
      <alignment horizontal="center"/>
    </xf>
    <xf numFmtId="0" fontId="33" fillId="3" borderId="1" xfId="0" applyFont="1" applyFill="1" applyBorder="1" applyAlignment="1">
      <alignment horizontal="left" wrapText="1"/>
    </xf>
    <xf numFmtId="0" fontId="29" fillId="0" borderId="1" xfId="0" applyFont="1" applyBorder="1" applyAlignment="1">
      <alignment wrapText="1"/>
    </xf>
    <xf numFmtId="0" fontId="29" fillId="0" borderId="1" xfId="0" applyFont="1" applyBorder="1" applyAlignment="1">
      <alignment horizontal="right" wrapText="1"/>
    </xf>
    <xf numFmtId="0" fontId="29" fillId="0" borderId="1" xfId="0" applyFont="1" applyBorder="1" applyAlignment="1">
      <alignment horizontal="right" vertical="top" wrapText="1"/>
    </xf>
    <xf numFmtId="0" fontId="33" fillId="3" borderId="2" xfId="0" applyFont="1" applyFill="1" applyBorder="1" applyAlignment="1">
      <alignment horizontal="justify" wrapText="1"/>
    </xf>
    <xf numFmtId="0" fontId="29" fillId="0" borderId="1" xfId="0" applyFont="1" applyBorder="1" applyAlignment="1">
      <alignment vertical="top" wrapText="1"/>
    </xf>
    <xf numFmtId="0" fontId="29" fillId="2" borderId="1" xfId="0" applyFont="1" applyFill="1" applyBorder="1" applyAlignment="1">
      <alignment wrapText="1"/>
    </xf>
    <xf numFmtId="0" fontId="28" fillId="2" borderId="2" xfId="0" applyFont="1" applyFill="1" applyBorder="1" applyAlignment="1">
      <alignment horizontal="justify" wrapText="1"/>
    </xf>
    <xf numFmtId="0" fontId="29" fillId="0" borderId="2" xfId="0" applyFont="1" applyBorder="1" applyAlignment="1">
      <alignment wrapText="1"/>
    </xf>
    <xf numFmtId="0" fontId="29" fillId="0" borderId="63" xfId="0" applyFont="1" applyBorder="1" applyAlignment="1">
      <alignment horizontal="right" wrapText="1"/>
    </xf>
    <xf numFmtId="0" fontId="28" fillId="2" borderId="2" xfId="0" applyFont="1" applyFill="1" applyBorder="1" applyAlignment="1">
      <alignment horizontal="center" wrapText="1"/>
    </xf>
    <xf numFmtId="0" fontId="33" fillId="2" borderId="2" xfId="0" applyFont="1" applyFill="1" applyBorder="1" applyAlignment="1">
      <alignment horizontal="left"/>
    </xf>
    <xf numFmtId="0" fontId="29" fillId="0" borderId="5" xfId="0" applyFont="1" applyBorder="1"/>
    <xf numFmtId="0" fontId="30" fillId="0" borderId="0" xfId="0" applyFont="1" applyAlignment="1">
      <alignment horizontal="left"/>
    </xf>
    <xf numFmtId="0" fontId="33" fillId="2" borderId="1" xfId="0" applyFont="1" applyFill="1" applyBorder="1" applyAlignment="1">
      <alignment horizontal="right" wrapText="1"/>
    </xf>
    <xf numFmtId="0" fontId="34" fillId="0" borderId="2" xfId="0" applyFont="1" applyBorder="1" applyAlignment="1">
      <alignment horizontal="left" wrapText="1"/>
    </xf>
    <xf numFmtId="0" fontId="34" fillId="0" borderId="1" xfId="0" applyFont="1" applyBorder="1" applyAlignment="1">
      <alignment horizontal="left" wrapText="1"/>
    </xf>
    <xf numFmtId="0" fontId="34" fillId="0" borderId="1" xfId="0" applyFont="1" applyBorder="1" applyAlignment="1">
      <alignment horizontal="right" wrapText="1"/>
    </xf>
    <xf numFmtId="0" fontId="34" fillId="2" borderId="1" xfId="0" applyFont="1" applyFill="1" applyBorder="1" applyAlignment="1">
      <alignment horizontal="right" wrapText="1"/>
    </xf>
    <xf numFmtId="0" fontId="34" fillId="0" borderId="1" xfId="0" applyFont="1" applyBorder="1" applyAlignment="1">
      <alignment horizontal="center" wrapText="1"/>
    </xf>
    <xf numFmtId="0" fontId="35" fillId="2" borderId="1" xfId="0" applyFont="1" applyFill="1" applyBorder="1" applyAlignment="1">
      <alignment horizontal="right" wrapText="1"/>
    </xf>
    <xf numFmtId="0" fontId="28" fillId="6" borderId="2" xfId="0" applyFont="1" applyFill="1" applyBorder="1" applyAlignment="1">
      <alignment horizontal="left" wrapText="1"/>
    </xf>
    <xf numFmtId="0" fontId="28" fillId="6" borderId="2" xfId="0" applyFont="1" applyFill="1" applyBorder="1" applyAlignment="1">
      <alignment horizontal="justify" wrapText="1"/>
    </xf>
    <xf numFmtId="0" fontId="36" fillId="2" borderId="1" xfId="0" applyFont="1" applyFill="1" applyBorder="1" applyAlignment="1">
      <alignment horizontal="center" wrapText="1"/>
    </xf>
    <xf numFmtId="0" fontId="28" fillId="0" borderId="1" xfId="0" applyFont="1" applyBorder="1" applyAlignment="1">
      <alignment horizontal="justify" vertical="top" wrapText="1"/>
    </xf>
    <xf numFmtId="0" fontId="28" fillId="0" borderId="2" xfId="0" applyFont="1" applyBorder="1" applyAlignment="1">
      <alignment horizontal="center" wrapText="1"/>
    </xf>
    <xf numFmtId="0" fontId="33" fillId="3" borderId="2" xfId="0" applyFont="1" applyFill="1" applyBorder="1" applyAlignment="1">
      <alignment horizontal="right" wrapText="1"/>
    </xf>
    <xf numFmtId="0" fontId="33" fillId="0" borderId="1" xfId="0" applyFont="1" applyBorder="1" applyAlignment="1">
      <alignment horizontal="right" wrapText="1"/>
    </xf>
    <xf numFmtId="0" fontId="31" fillId="0" borderId="0" xfId="0" applyFont="1" applyAlignment="1">
      <alignment horizontal="center"/>
    </xf>
    <xf numFmtId="0" fontId="37" fillId="0" borderId="0" xfId="0" applyFont="1" applyAlignment="1">
      <alignment horizontal="justify"/>
    </xf>
    <xf numFmtId="0" fontId="30" fillId="0" borderId="0" xfId="0" applyFont="1" applyAlignment="1">
      <alignment horizontal="center"/>
    </xf>
    <xf numFmtId="0" fontId="38" fillId="0" borderId="0" xfId="0" applyFont="1" applyAlignment="1">
      <alignment horizontal="center"/>
    </xf>
    <xf numFmtId="0" fontId="39" fillId="0" borderId="2" xfId="0" applyFont="1" applyBorder="1" applyAlignment="1">
      <alignment horizontal="justify"/>
    </xf>
    <xf numFmtId="0" fontId="39" fillId="0" borderId="1" xfId="0" applyFont="1" applyBorder="1" applyAlignment="1">
      <alignment horizontal="right"/>
    </xf>
    <xf numFmtId="0" fontId="40" fillId="0" borderId="1" xfId="0" applyFont="1" applyBorder="1" applyAlignment="1">
      <alignment horizontal="right"/>
    </xf>
    <xf numFmtId="0" fontId="32" fillId="0" borderId="2" xfId="0" applyFont="1" applyBorder="1" applyAlignment="1">
      <alignment horizontal="center"/>
    </xf>
    <xf numFmtId="0" fontId="29" fillId="2" borderId="62" xfId="0" applyFont="1" applyFill="1" applyBorder="1" applyAlignment="1">
      <alignment horizontal="right" wrapText="1"/>
    </xf>
    <xf numFmtId="0" fontId="32" fillId="2" borderId="62" xfId="0" applyFont="1" applyFill="1" applyBorder="1" applyAlignment="1">
      <alignment horizontal="right" wrapText="1"/>
    </xf>
    <xf numFmtId="0" fontId="32" fillId="7" borderId="64" xfId="0" applyFont="1" applyFill="1" applyBorder="1" applyAlignment="1">
      <alignment horizontal="center" wrapText="1"/>
    </xf>
    <xf numFmtId="0" fontId="29" fillId="2" borderId="64" xfId="0" applyFont="1" applyFill="1" applyBorder="1" applyAlignment="1">
      <alignment horizontal="right" wrapText="1"/>
    </xf>
    <xf numFmtId="0" fontId="34" fillId="2" borderId="62" xfId="0" applyFont="1" applyFill="1" applyBorder="1" applyAlignment="1">
      <alignment horizontal="right" wrapText="1"/>
    </xf>
    <xf numFmtId="0" fontId="35" fillId="2" borderId="62" xfId="0" applyFont="1" applyFill="1" applyBorder="1" applyAlignment="1">
      <alignment horizontal="right" wrapText="1"/>
    </xf>
    <xf numFmtId="0" fontId="32" fillId="3" borderId="2" xfId="0" applyFont="1" applyFill="1" applyBorder="1" applyAlignment="1">
      <alignment horizontal="left" indent="1"/>
    </xf>
    <xf numFmtId="0" fontId="32" fillId="0" borderId="1" xfId="0" applyFont="1" applyBorder="1" applyAlignment="1">
      <alignment horizontal="right" wrapText="1"/>
    </xf>
    <xf numFmtId="0" fontId="29" fillId="3" borderId="2" xfId="0" applyFont="1" applyFill="1" applyBorder="1" applyAlignment="1">
      <alignment horizontal="left" indent="4"/>
    </xf>
    <xf numFmtId="0" fontId="29" fillId="3" borderId="2" xfId="0" applyFont="1" applyFill="1" applyBorder="1" applyAlignment="1">
      <alignment horizontal="left"/>
    </xf>
    <xf numFmtId="0" fontId="32" fillId="3" borderId="2" xfId="0" applyFont="1" applyFill="1" applyBorder="1" applyAlignment="1">
      <alignment horizontal="left" indent="3"/>
    </xf>
    <xf numFmtId="0" fontId="29" fillId="2" borderId="1" xfId="0" applyFont="1" applyFill="1" applyBorder="1" applyAlignment="1">
      <alignment horizontal="right" wrapText="1"/>
    </xf>
    <xf numFmtId="0" fontId="29" fillId="2" borderId="1" xfId="0" applyFont="1" applyFill="1" applyBorder="1" applyAlignment="1">
      <alignment horizontal="right" vertical="top" wrapText="1"/>
    </xf>
    <xf numFmtId="0" fontId="32" fillId="2" borderId="1" xfId="0" applyFont="1" applyFill="1" applyBorder="1" applyAlignment="1">
      <alignment horizontal="right" wrapText="1"/>
    </xf>
    <xf numFmtId="0" fontId="29" fillId="2" borderId="1" xfId="0" applyFont="1" applyFill="1" applyBorder="1" applyAlignment="1">
      <alignment vertical="top" wrapText="1"/>
    </xf>
    <xf numFmtId="0" fontId="32" fillId="2" borderId="1" xfId="0" applyFont="1" applyFill="1" applyBorder="1" applyAlignment="1">
      <alignment horizontal="right" vertical="top" wrapText="1"/>
    </xf>
    <xf numFmtId="0" fontId="32" fillId="3" borderId="1" xfId="0" applyFont="1" applyFill="1" applyBorder="1" applyAlignment="1">
      <alignment horizontal="center" vertical="top" wrapText="1"/>
    </xf>
    <xf numFmtId="0" fontId="32" fillId="3" borderId="2" xfId="0" applyFont="1" applyFill="1" applyBorder="1" applyAlignment="1">
      <alignment horizontal="left" indent="2"/>
    </xf>
    <xf numFmtId="0" fontId="29" fillId="3" borderId="2" xfId="0" applyFont="1" applyFill="1" applyBorder="1" applyAlignment="1">
      <alignment horizontal="left" indent="2"/>
    </xf>
    <xf numFmtId="0" fontId="41" fillId="3" borderId="1" xfId="0" applyFont="1" applyFill="1" applyBorder="1" applyAlignment="1">
      <alignment horizontal="center" wrapText="1"/>
    </xf>
    <xf numFmtId="0" fontId="29" fillId="0" borderId="6" xfId="0" applyFont="1" applyBorder="1" applyAlignment="1">
      <alignment horizontal="center" wrapText="1"/>
    </xf>
    <xf numFmtId="0" fontId="32" fillId="3" borderId="61" xfId="0" applyFont="1" applyFill="1" applyBorder="1" applyAlignment="1">
      <alignment horizontal="justify" vertical="top" wrapText="1"/>
    </xf>
    <xf numFmtId="0" fontId="29" fillId="0" borderId="62" xfId="0" applyFont="1" applyBorder="1" applyAlignment="1">
      <alignment horizontal="right" vertical="top" wrapText="1"/>
    </xf>
    <xf numFmtId="0" fontId="32" fillId="3" borderId="61" xfId="0" applyFont="1" applyFill="1" applyBorder="1" applyAlignment="1">
      <alignment horizontal="right" vertical="top" wrapText="1" indent="5"/>
    </xf>
    <xf numFmtId="0" fontId="32" fillId="0" borderId="62" xfId="0" applyFont="1" applyBorder="1" applyAlignment="1">
      <alignment horizontal="right" vertical="top" wrapText="1"/>
    </xf>
    <xf numFmtId="0" fontId="32" fillId="3" borderId="62" xfId="0" applyFont="1" applyFill="1" applyBorder="1" applyAlignment="1">
      <alignment horizontal="center" vertical="top" wrapText="1"/>
    </xf>
    <xf numFmtId="0" fontId="32" fillId="0" borderId="0" xfId="0" applyFont="1" applyAlignment="1">
      <alignment horizontal="left" wrapText="1"/>
    </xf>
    <xf numFmtId="0" fontId="29" fillId="0" borderId="1" xfId="0" applyFont="1" applyBorder="1" applyAlignment="1">
      <alignment horizontal="left" wrapText="1"/>
    </xf>
    <xf numFmtId="0" fontId="29" fillId="0" borderId="0" xfId="0" applyFont="1" applyAlignment="1">
      <alignment horizontal="left" wrapText="1"/>
    </xf>
    <xf numFmtId="0" fontId="42" fillId="3" borderId="1" xfId="0" applyFont="1" applyFill="1" applyBorder="1" applyAlignment="1">
      <alignment horizontal="center"/>
    </xf>
    <xf numFmtId="0" fontId="29" fillId="0" borderId="2" xfId="0" applyFont="1" applyBorder="1" applyAlignment="1">
      <alignment vertical="top" wrapText="1"/>
    </xf>
    <xf numFmtId="0" fontId="36" fillId="0" borderId="2" xfId="0" applyFont="1" applyBorder="1" applyAlignment="1">
      <alignment horizontal="justify" vertical="top" wrapText="1"/>
    </xf>
    <xf numFmtId="0" fontId="36" fillId="0" borderId="1" xfId="0" applyFont="1" applyBorder="1" applyAlignment="1">
      <alignment horizontal="justify" vertical="top" wrapText="1"/>
    </xf>
    <xf numFmtId="0" fontId="36" fillId="0" borderId="1" xfId="0" applyFont="1" applyBorder="1" applyAlignment="1">
      <alignment horizontal="justify"/>
    </xf>
    <xf numFmtId="0" fontId="42" fillId="0" borderId="1" xfId="0" applyFont="1" applyBorder="1" applyAlignment="1">
      <alignment horizontal="center"/>
    </xf>
    <xf numFmtId="0" fontId="42" fillId="0" borderId="1" xfId="0" applyFont="1" applyBorder="1" applyAlignment="1">
      <alignment horizontal="center" wrapText="1"/>
    </xf>
    <xf numFmtId="0" fontId="32" fillId="3" borderId="2" xfId="0" applyFont="1" applyFill="1" applyBorder="1" applyAlignment="1">
      <alignment horizontal="justify"/>
    </xf>
    <xf numFmtId="0" fontId="33" fillId="2" borderId="1" xfId="0" applyFont="1" applyFill="1" applyBorder="1" applyAlignment="1">
      <alignment horizontal="left" wrapText="1" indent="3"/>
    </xf>
    <xf numFmtId="0" fontId="33" fillId="2" borderId="1" xfId="0" applyFont="1" applyFill="1" applyBorder="1" applyAlignment="1">
      <alignment horizontal="center" wrapText="1"/>
    </xf>
    <xf numFmtId="0" fontId="28" fillId="2" borderId="1" xfId="0" applyFont="1" applyFill="1" applyBorder="1" applyAlignment="1">
      <alignment horizontal="left" wrapText="1" indent="4"/>
    </xf>
    <xf numFmtId="0" fontId="29" fillId="2" borderId="2" xfId="0" applyFont="1" applyFill="1" applyBorder="1" applyAlignment="1">
      <alignment wrapText="1"/>
    </xf>
    <xf numFmtId="0" fontId="34" fillId="8" borderId="2" xfId="0" applyFont="1" applyFill="1" applyBorder="1" applyAlignment="1">
      <alignment horizontal="justify" vertical="top" wrapText="1"/>
    </xf>
    <xf numFmtId="0" fontId="28" fillId="2" borderId="1" xfId="0" applyFont="1" applyFill="1" applyBorder="1" applyAlignment="1">
      <alignment horizontal="justify" wrapText="1"/>
    </xf>
    <xf numFmtId="0" fontId="28" fillId="0" borderId="1" xfId="0" applyFont="1" applyBorder="1" applyAlignment="1">
      <alignment horizontal="center" wrapText="1"/>
    </xf>
    <xf numFmtId="0" fontId="28" fillId="3" borderId="1" xfId="0" applyFont="1" applyFill="1" applyBorder="1" applyAlignment="1">
      <alignment horizontal="justify" wrapText="1"/>
    </xf>
    <xf numFmtId="0" fontId="29" fillId="3" borderId="1" xfId="0" applyFont="1" applyFill="1" applyBorder="1" applyAlignment="1">
      <alignment horizontal="justify" wrapText="1"/>
    </xf>
    <xf numFmtId="0" fontId="29" fillId="3" borderId="7" xfId="0" applyFont="1" applyFill="1" applyBorder="1" applyAlignment="1">
      <alignment horizontal="justify" wrapText="1"/>
    </xf>
    <xf numFmtId="0" fontId="29" fillId="2" borderId="7" xfId="0" applyFont="1" applyFill="1" applyBorder="1" applyAlignment="1">
      <alignment horizontal="right" wrapText="1"/>
    </xf>
    <xf numFmtId="0" fontId="29" fillId="2" borderId="7" xfId="0" applyFont="1" applyFill="1" applyBorder="1" applyAlignment="1">
      <alignment horizontal="right" vertical="top" wrapText="1"/>
    </xf>
    <xf numFmtId="0" fontId="31" fillId="0" borderId="65" xfId="0" applyFont="1" applyBorder="1" applyAlignment="1">
      <alignment horizontal="center" vertical="top" wrapText="1"/>
    </xf>
    <xf numFmtId="0" fontId="30" fillId="0" borderId="66" xfId="0" applyFont="1" applyBorder="1" applyAlignment="1">
      <alignment horizontal="justify" vertical="top" wrapText="1"/>
    </xf>
    <xf numFmtId="0" fontId="30" fillId="0" borderId="66" xfId="0" applyFont="1" applyBorder="1" applyAlignment="1">
      <alignment horizontal="center" vertical="top" wrapText="1"/>
    </xf>
    <xf numFmtId="0" fontId="38" fillId="0" borderId="66" xfId="0" applyFont="1" applyBorder="1" applyAlignment="1">
      <alignment horizontal="center" vertical="top" wrapText="1"/>
    </xf>
    <xf numFmtId="0" fontId="38" fillId="0" borderId="61" xfId="0" applyFont="1" applyBorder="1" applyAlignment="1">
      <alignment horizontal="center" vertical="top" wrapText="1"/>
    </xf>
    <xf numFmtId="0" fontId="43" fillId="0" borderId="0" xfId="0" applyFont="1" applyAlignment="1">
      <alignment horizontal="justify"/>
    </xf>
    <xf numFmtId="0" fontId="33" fillId="0" borderId="1" xfId="0" applyFont="1" applyBorder="1" applyAlignment="1">
      <alignment horizontal="justify" wrapText="1"/>
    </xf>
    <xf numFmtId="0" fontId="33" fillId="0" borderId="8" xfId="0" applyFont="1" applyBorder="1" applyAlignment="1">
      <alignment horizontal="center" wrapText="1"/>
    </xf>
    <xf numFmtId="0" fontId="33" fillId="6" borderId="2" xfId="0" applyFont="1" applyFill="1" applyBorder="1" applyAlignment="1">
      <alignment horizontal="left"/>
    </xf>
    <xf numFmtId="0" fontId="29" fillId="0" borderId="1" xfId="0" applyFont="1" applyBorder="1" applyAlignment="1">
      <alignment horizontal="justify" wrapText="1"/>
    </xf>
    <xf numFmtId="9" fontId="32" fillId="0" borderId="1" xfId="0" applyNumberFormat="1" applyFont="1" applyBorder="1" applyAlignment="1">
      <alignment horizontal="center" vertical="top" wrapText="1"/>
    </xf>
    <xf numFmtId="0" fontId="33" fillId="3" borderId="2" xfId="0" applyFont="1" applyFill="1" applyBorder="1" applyAlignment="1">
      <alignment horizontal="justify"/>
    </xf>
    <xf numFmtId="14" fontId="32" fillId="3" borderId="1" xfId="0" applyNumberFormat="1" applyFont="1" applyFill="1" applyBorder="1" applyAlignment="1">
      <alignment horizontal="center" wrapText="1"/>
    </xf>
    <xf numFmtId="0" fontId="29" fillId="0" borderId="62" xfId="0" applyFont="1" applyBorder="1" applyAlignment="1">
      <alignment horizontal="left" wrapText="1"/>
    </xf>
    <xf numFmtId="0" fontId="32" fillId="0" borderId="67" xfId="0" applyFont="1" applyBorder="1" applyAlignment="1">
      <alignment horizontal="left" wrapText="1"/>
    </xf>
    <xf numFmtId="0" fontId="29" fillId="0" borderId="68" xfId="0" applyFont="1" applyBorder="1" applyAlignment="1">
      <alignment horizontal="left" wrapText="1"/>
    </xf>
    <xf numFmtId="0" fontId="32" fillId="0" borderId="68" xfId="0" applyFont="1" applyBorder="1" applyAlignment="1">
      <alignment horizontal="right" wrapText="1"/>
    </xf>
    <xf numFmtId="0" fontId="39" fillId="0" borderId="69" xfId="0" applyFont="1" applyBorder="1" applyAlignment="1">
      <alignment horizontal="center" wrapText="1"/>
    </xf>
    <xf numFmtId="0" fontId="29" fillId="0" borderId="68" xfId="0" applyFont="1" applyBorder="1" applyAlignment="1">
      <alignment horizontal="right" wrapText="1"/>
    </xf>
    <xf numFmtId="0" fontId="32" fillId="0" borderId="0" xfId="0" applyFont="1" applyAlignment="1">
      <alignment horizontal="justify" wrapText="1"/>
    </xf>
    <xf numFmtId="0" fontId="29" fillId="0" borderId="0" xfId="0" applyFont="1" applyAlignment="1">
      <alignment horizontal="center" vertical="top" wrapText="1"/>
    </xf>
    <xf numFmtId="0" fontId="32" fillId="3" borderId="70" xfId="0" applyFont="1" applyFill="1" applyBorder="1" applyAlignment="1">
      <alignment horizontal="center" wrapText="1"/>
    </xf>
    <xf numFmtId="0" fontId="32" fillId="3" borderId="71" xfId="0" applyFont="1" applyFill="1" applyBorder="1" applyAlignment="1">
      <alignment horizontal="center" wrapText="1"/>
    </xf>
    <xf numFmtId="0" fontId="32" fillId="3" borderId="62" xfId="0" applyFont="1" applyFill="1" applyBorder="1" applyAlignment="1">
      <alignment horizontal="center" wrapText="1"/>
    </xf>
    <xf numFmtId="0" fontId="41" fillId="3" borderId="62" xfId="0" applyFont="1" applyFill="1" applyBorder="1" applyAlignment="1">
      <alignment horizontal="center" wrapText="1"/>
    </xf>
    <xf numFmtId="0" fontId="41" fillId="3" borderId="64" xfId="0" applyFont="1" applyFill="1" applyBorder="1" applyAlignment="1">
      <alignment horizontal="center" wrapText="1"/>
    </xf>
    <xf numFmtId="0" fontId="32" fillId="0" borderId="67" xfId="0" applyFont="1" applyBorder="1" applyAlignment="1">
      <alignment horizontal="right" wrapText="1"/>
    </xf>
    <xf numFmtId="0" fontId="43" fillId="0" borderId="0" xfId="0" applyFont="1" applyAlignment="1">
      <alignment horizontal="left"/>
    </xf>
    <xf numFmtId="0" fontId="32" fillId="3" borderId="9" xfId="0" applyFont="1" applyFill="1" applyBorder="1" applyAlignment="1">
      <alignment horizontal="center" wrapText="1"/>
    </xf>
    <xf numFmtId="0" fontId="32" fillId="3" borderId="2" xfId="0" applyFont="1" applyFill="1" applyBorder="1" applyAlignment="1">
      <alignment horizontal="justify" vertical="top" wrapText="1"/>
    </xf>
    <xf numFmtId="0" fontId="29" fillId="0" borderId="1" xfId="0" applyFont="1" applyBorder="1" applyAlignment="1">
      <alignment horizontal="center" vertical="top" wrapText="1"/>
    </xf>
    <xf numFmtId="164" fontId="32" fillId="2" borderId="6" xfId="0" applyNumberFormat="1" applyFont="1" applyFill="1" applyBorder="1" applyAlignment="1">
      <alignment horizontal="right" vertical="top" wrapText="1"/>
    </xf>
    <xf numFmtId="0" fontId="29" fillId="3" borderId="2" xfId="0" applyFont="1" applyFill="1" applyBorder="1" applyAlignment="1">
      <alignment horizontal="justify" vertical="top" wrapText="1"/>
    </xf>
    <xf numFmtId="0" fontId="29" fillId="0" borderId="1" xfId="0" applyFont="1" applyBorder="1" applyAlignment="1">
      <alignment horizontal="justify" vertical="top" wrapText="1"/>
    </xf>
    <xf numFmtId="0" fontId="32" fillId="6" borderId="1" xfId="0" applyFont="1" applyFill="1" applyBorder="1" applyAlignment="1">
      <alignment horizontal="center" vertical="top" wrapText="1"/>
    </xf>
    <xf numFmtId="0" fontId="29" fillId="0" borderId="2" xfId="0" applyFont="1" applyBorder="1" applyAlignment="1">
      <alignment horizontal="justify" vertical="top" wrapText="1"/>
    </xf>
    <xf numFmtId="0" fontId="32" fillId="0" borderId="2" xfId="0" applyFont="1" applyBorder="1" applyAlignment="1">
      <alignment horizontal="center" wrapText="1"/>
    </xf>
    <xf numFmtId="0" fontId="29" fillId="3" borderId="2" xfId="0" applyFont="1" applyFill="1" applyBorder="1" applyAlignment="1">
      <alignment horizontal="justify" wrapText="1"/>
    </xf>
    <xf numFmtId="0" fontId="29" fillId="3" borderId="61" xfId="0" applyFont="1" applyFill="1" applyBorder="1" applyAlignment="1">
      <alignment horizontal="justify" wrapText="1"/>
    </xf>
    <xf numFmtId="0" fontId="31" fillId="0" borderId="0" xfId="0" applyFont="1" applyAlignment="1">
      <alignment horizontal="left"/>
    </xf>
    <xf numFmtId="0" fontId="29" fillId="2" borderId="63" xfId="0" applyFont="1" applyFill="1" applyBorder="1" applyAlignment="1">
      <alignment horizontal="right" wrapText="1"/>
    </xf>
    <xf numFmtId="0" fontId="28" fillId="3" borderId="62" xfId="0" applyFont="1" applyFill="1" applyBorder="1" applyAlignment="1">
      <alignment horizontal="justify" wrapText="1"/>
    </xf>
    <xf numFmtId="0" fontId="32" fillId="7" borderId="62" xfId="0" applyFont="1" applyFill="1" applyBorder="1" applyAlignment="1">
      <alignment horizontal="center" wrapText="1"/>
    </xf>
    <xf numFmtId="0" fontId="29" fillId="0" borderId="61" xfId="0" applyFont="1" applyBorder="1" applyAlignment="1">
      <alignment horizontal="justify" wrapText="1"/>
    </xf>
    <xf numFmtId="0" fontId="29" fillId="0" borderId="2" xfId="0" applyFont="1" applyBorder="1" applyAlignment="1">
      <alignment horizontal="left" vertical="top" wrapText="1"/>
    </xf>
    <xf numFmtId="0" fontId="32" fillId="9" borderId="9" xfId="0" applyFont="1" applyFill="1" applyBorder="1" applyAlignment="1">
      <alignment horizontal="center" wrapText="1"/>
    </xf>
    <xf numFmtId="0" fontId="32" fillId="9" borderId="8" xfId="0" applyFont="1" applyFill="1" applyBorder="1" applyAlignment="1">
      <alignment horizontal="center" wrapText="1"/>
    </xf>
    <xf numFmtId="0" fontId="29" fillId="4" borderId="72" xfId="0" applyFont="1" applyFill="1" applyBorder="1" applyAlignment="1">
      <alignment horizontal="center" wrapText="1"/>
    </xf>
    <xf numFmtId="0" fontId="29" fillId="4" borderId="62" xfId="0" applyFont="1" applyFill="1" applyBorder="1" applyAlignment="1">
      <alignment horizontal="center" wrapText="1"/>
    </xf>
    <xf numFmtId="0" fontId="29" fillId="0" borderId="62" xfId="0" applyFont="1" applyBorder="1" applyAlignment="1">
      <alignment horizontal="left" vertical="top" wrapText="1"/>
    </xf>
    <xf numFmtId="0" fontId="29" fillId="3" borderId="62" xfId="0" applyFont="1" applyFill="1" applyBorder="1" applyAlignment="1">
      <alignment horizontal="left" vertical="top" wrapText="1"/>
    </xf>
    <xf numFmtId="0" fontId="29" fillId="3" borderId="61" xfId="0" applyFont="1" applyFill="1" applyBorder="1" applyAlignment="1">
      <alignment horizontal="left" wrapText="1"/>
    </xf>
    <xf numFmtId="0" fontId="32" fillId="10" borderId="73" xfId="0" applyFont="1" applyFill="1" applyBorder="1" applyAlignment="1">
      <alignment horizontal="center" wrapText="1"/>
    </xf>
    <xf numFmtId="0" fontId="32" fillId="10" borderId="74" xfId="0" applyFont="1" applyFill="1" applyBorder="1" applyAlignment="1">
      <alignment horizontal="center" wrapText="1"/>
    </xf>
    <xf numFmtId="0" fontId="29" fillId="0" borderId="61" xfId="0" applyFont="1" applyBorder="1" applyAlignment="1">
      <alignment horizontal="left" vertical="top" wrapText="1"/>
    </xf>
    <xf numFmtId="0" fontId="32" fillId="3" borderId="10" xfId="0" applyFont="1" applyFill="1" applyBorder="1" applyAlignment="1">
      <alignment horizontal="right" wrapText="1"/>
    </xf>
    <xf numFmtId="0" fontId="32" fillId="3" borderId="1" xfId="0" applyFont="1" applyFill="1" applyBorder="1" applyAlignment="1">
      <alignment horizontal="right" vertical="top" wrapText="1"/>
    </xf>
    <xf numFmtId="0" fontId="32" fillId="3" borderId="2" xfId="0" applyFont="1" applyFill="1" applyBorder="1" applyAlignment="1">
      <alignment horizontal="left" wrapText="1"/>
    </xf>
    <xf numFmtId="0" fontId="29" fillId="0" borderId="2" xfId="0" applyFont="1" applyBorder="1" applyAlignment="1">
      <alignment horizontal="right" wrapText="1"/>
    </xf>
    <xf numFmtId="0" fontId="32" fillId="3" borderId="7" xfId="0" applyFont="1" applyFill="1" applyBorder="1" applyAlignment="1">
      <alignment horizontal="right" wrapText="1"/>
    </xf>
    <xf numFmtId="0" fontId="29" fillId="0" borderId="0" xfId="0" applyFont="1" applyAlignment="1">
      <alignment horizontal="justify" wrapText="1"/>
    </xf>
    <xf numFmtId="0" fontId="29" fillId="0" borderId="2" xfId="0" applyFont="1" applyBorder="1" applyAlignment="1">
      <alignment horizontal="center" vertical="top" wrapText="1"/>
    </xf>
    <xf numFmtId="0" fontId="32" fillId="3" borderId="1" xfId="0" applyFont="1" applyFill="1" applyBorder="1" applyAlignment="1">
      <alignment horizontal="justify" vertical="top" wrapText="1"/>
    </xf>
    <xf numFmtId="14" fontId="29" fillId="0" borderId="1" xfId="0" applyNumberFormat="1" applyFont="1" applyBorder="1" applyAlignment="1">
      <alignment horizontal="left" vertical="top" wrapText="1"/>
    </xf>
    <xf numFmtId="14" fontId="32" fillId="3" borderId="1" xfId="0" applyNumberFormat="1" applyFont="1" applyFill="1" applyBorder="1" applyAlignment="1">
      <alignment horizontal="left" vertical="top" wrapText="1"/>
    </xf>
    <xf numFmtId="0" fontId="29" fillId="2" borderId="74" xfId="0" applyFont="1" applyFill="1" applyBorder="1" applyAlignment="1">
      <alignment horizontal="right" wrapText="1"/>
    </xf>
    <xf numFmtId="0" fontId="34" fillId="2" borderId="64" xfId="0" applyFont="1" applyFill="1" applyBorder="1" applyAlignment="1">
      <alignment horizontal="right" wrapText="1"/>
    </xf>
    <xf numFmtId="0" fontId="28" fillId="0" borderId="11" xfId="0" applyFont="1" applyBorder="1" applyAlignment="1">
      <alignment horizontal="right" wrapText="1"/>
    </xf>
    <xf numFmtId="0" fontId="28" fillId="0" borderId="2" xfId="0" applyFont="1" applyBorder="1" applyAlignment="1">
      <alignment horizontal="right" wrapText="1"/>
    </xf>
    <xf numFmtId="0" fontId="28" fillId="0" borderId="1" xfId="0" applyFont="1" applyBorder="1" applyAlignment="1">
      <alignment horizontal="right" wrapText="1"/>
    </xf>
    <xf numFmtId="0" fontId="33" fillId="3" borderId="11" xfId="0" applyFont="1" applyFill="1" applyBorder="1" applyAlignment="1">
      <alignment horizontal="left" wrapText="1"/>
    </xf>
    <xf numFmtId="0" fontId="33" fillId="3" borderId="2" xfId="0" applyFont="1" applyFill="1" applyBorder="1" applyAlignment="1">
      <alignment horizontal="left" wrapText="1"/>
    </xf>
    <xf numFmtId="0" fontId="28" fillId="0" borderId="1" xfId="0" applyFont="1" applyBorder="1" applyAlignment="1">
      <alignment horizontal="left" wrapText="1"/>
    </xf>
    <xf numFmtId="0" fontId="33" fillId="3" borderId="12" xfId="0" applyFont="1" applyFill="1" applyBorder="1" applyAlignment="1">
      <alignment horizontal="center" wrapText="1"/>
    </xf>
    <xf numFmtId="0" fontId="32" fillId="0" borderId="64" xfId="0" applyFont="1" applyBorder="1" applyAlignment="1">
      <alignment horizontal="center" wrapText="1"/>
    </xf>
    <xf numFmtId="0" fontId="32" fillId="0" borderId="62" xfId="0" applyFont="1" applyBorder="1" applyAlignment="1">
      <alignment horizontal="center" wrapText="1"/>
    </xf>
    <xf numFmtId="0" fontId="29" fillId="0" borderId="2" xfId="0" applyFont="1" applyBorder="1"/>
    <xf numFmtId="0" fontId="32" fillId="3" borderId="1" xfId="0" applyFont="1" applyFill="1" applyBorder="1" applyAlignment="1">
      <alignment horizontal="center"/>
    </xf>
    <xf numFmtId="0" fontId="29" fillId="2" borderId="13" xfId="0" applyFont="1" applyFill="1" applyBorder="1"/>
    <xf numFmtId="0" fontId="28" fillId="3" borderId="2" xfId="0" applyFont="1" applyFill="1" applyBorder="1" applyAlignment="1">
      <alignment horizontal="center" wrapText="1"/>
    </xf>
    <xf numFmtId="0" fontId="28" fillId="3" borderId="1" xfId="0" applyFont="1" applyFill="1" applyBorder="1" applyAlignment="1">
      <alignment horizontal="center" wrapText="1"/>
    </xf>
    <xf numFmtId="0" fontId="33" fillId="3" borderId="14" xfId="0" applyFont="1" applyFill="1" applyBorder="1" applyAlignment="1">
      <alignment horizontal="center"/>
    </xf>
    <xf numFmtId="0" fontId="33" fillId="6" borderId="2" xfId="0" applyFont="1" applyFill="1" applyBorder="1" applyAlignment="1">
      <alignment horizontal="center" wrapText="1"/>
    </xf>
    <xf numFmtId="0" fontId="33" fillId="3" borderId="1" xfId="0" applyFont="1" applyFill="1" applyBorder="1" applyAlignment="1">
      <alignment horizontal="center"/>
    </xf>
    <xf numFmtId="0" fontId="29" fillId="0" borderId="9" xfId="0" applyFont="1" applyBorder="1" applyAlignment="1">
      <alignment horizontal="left" vertical="top" wrapText="1"/>
    </xf>
    <xf numFmtId="0" fontId="32" fillId="3" borderId="9" xfId="0" applyFont="1" applyFill="1" applyBorder="1" applyAlignment="1">
      <alignment horizontal="center" vertical="center" wrapText="1"/>
    </xf>
    <xf numFmtId="14" fontId="29" fillId="0" borderId="9" xfId="0" applyNumberFormat="1" applyFont="1" applyBorder="1" applyAlignment="1">
      <alignment horizontal="left" vertical="top" wrapText="1"/>
    </xf>
    <xf numFmtId="14" fontId="29" fillId="0" borderId="1" xfId="0" applyNumberFormat="1" applyFont="1" applyBorder="1" applyAlignment="1">
      <alignment horizontal="left" vertical="center" wrapText="1"/>
    </xf>
    <xf numFmtId="0" fontId="32" fillId="6" borderId="9" xfId="0" applyFont="1" applyFill="1" applyBorder="1" applyAlignment="1">
      <alignment horizontal="center" wrapText="1"/>
    </xf>
    <xf numFmtId="0" fontId="29" fillId="0" borderId="0" xfId="0" applyFont="1"/>
    <xf numFmtId="0" fontId="32" fillId="3" borderId="15" xfId="0" applyFont="1" applyFill="1" applyBorder="1" applyAlignment="1">
      <alignment vertical="top" wrapText="1"/>
    </xf>
    <xf numFmtId="14" fontId="29" fillId="0" borderId="62" xfId="0" applyNumberFormat="1" applyFont="1" applyBorder="1" applyAlignment="1">
      <alignment horizontal="center" wrapText="1"/>
    </xf>
    <xf numFmtId="0" fontId="32" fillId="9" borderId="1" xfId="0" applyFont="1" applyFill="1" applyBorder="1" applyAlignment="1">
      <alignment horizontal="center" vertical="center" wrapText="1"/>
    </xf>
    <xf numFmtId="9" fontId="29" fillId="0" borderId="62" xfId="2" applyFont="1" applyBorder="1" applyAlignment="1">
      <alignment horizontal="right" wrapText="1"/>
    </xf>
    <xf numFmtId="0" fontId="35" fillId="7" borderId="75" xfId="0" applyFont="1" applyFill="1" applyBorder="1" applyAlignment="1">
      <alignment horizontal="center" wrapText="1"/>
    </xf>
    <xf numFmtId="0" fontId="32" fillId="0" borderId="76" xfId="0" applyFont="1" applyBorder="1" applyAlignment="1">
      <alignment horizontal="right" wrapText="1"/>
    </xf>
    <xf numFmtId="0" fontId="32" fillId="0" borderId="69" xfId="0" applyFont="1" applyBorder="1" applyAlignment="1">
      <alignment horizontal="right" wrapText="1"/>
    </xf>
    <xf numFmtId="0" fontId="29" fillId="2" borderId="77" xfId="0" applyFont="1" applyFill="1" applyBorder="1" applyAlignment="1">
      <alignment horizontal="right" wrapText="1"/>
    </xf>
    <xf numFmtId="0" fontId="29" fillId="2" borderId="78" xfId="0" applyFont="1" applyFill="1" applyBorder="1" applyAlignment="1">
      <alignment horizontal="right" wrapText="1"/>
    </xf>
    <xf numFmtId="0" fontId="35" fillId="7" borderId="79" xfId="0" applyFont="1" applyFill="1" applyBorder="1" applyAlignment="1">
      <alignment horizontal="center" wrapText="1"/>
    </xf>
    <xf numFmtId="0" fontId="35" fillId="7" borderId="80" xfId="0" applyFont="1" applyFill="1" applyBorder="1" applyAlignment="1">
      <alignment horizontal="center" wrapText="1"/>
    </xf>
    <xf numFmtId="0" fontId="29" fillId="3" borderId="61" xfId="0" applyFont="1" applyFill="1" applyBorder="1" applyAlignment="1">
      <alignment horizontal="center" vertical="center" wrapText="1"/>
    </xf>
    <xf numFmtId="0" fontId="29" fillId="3" borderId="76" xfId="0" applyFont="1" applyFill="1" applyBorder="1" applyAlignment="1">
      <alignment horizontal="justify" wrapText="1"/>
    </xf>
    <xf numFmtId="0" fontId="32" fillId="0" borderId="81" xfId="0" applyFont="1" applyBorder="1" applyAlignment="1">
      <alignment horizontal="right" wrapText="1"/>
    </xf>
    <xf numFmtId="0" fontId="29" fillId="3" borderId="82" xfId="0" applyFont="1" applyFill="1" applyBorder="1" applyAlignment="1">
      <alignment horizontal="justify" wrapText="1"/>
    </xf>
    <xf numFmtId="10" fontId="29" fillId="0" borderId="1" xfId="2" applyNumberFormat="1" applyFont="1" applyBorder="1" applyAlignment="1">
      <alignment horizontal="right" vertical="top" wrapText="1"/>
    </xf>
    <xf numFmtId="164" fontId="29" fillId="0" borderId="64" xfId="0" applyNumberFormat="1" applyFont="1" applyBorder="1" applyAlignment="1">
      <alignment horizontal="right" wrapText="1"/>
    </xf>
    <xf numFmtId="14" fontId="29" fillId="0" borderId="62" xfId="0" applyNumberFormat="1" applyFont="1" applyBorder="1" applyAlignment="1">
      <alignment horizontal="left" wrapText="1"/>
    </xf>
    <xf numFmtId="14" fontId="29" fillId="0" borderId="68" xfId="0" applyNumberFormat="1" applyFont="1" applyBorder="1" applyAlignment="1">
      <alignment horizontal="left" wrapText="1"/>
    </xf>
    <xf numFmtId="14" fontId="29" fillId="0" borderId="62" xfId="0" applyNumberFormat="1" applyFont="1" applyBorder="1" applyAlignment="1">
      <alignment horizontal="right" wrapText="1"/>
    </xf>
    <xf numFmtId="0" fontId="41" fillId="3" borderId="9" xfId="0" applyFont="1" applyFill="1" applyBorder="1" applyAlignment="1">
      <alignment horizontal="center" wrapText="1"/>
    </xf>
    <xf numFmtId="0" fontId="32" fillId="6" borderId="61" xfId="0" applyFont="1" applyFill="1" applyBorder="1" applyAlignment="1">
      <alignment horizontal="center" vertical="center" wrapText="1"/>
    </xf>
    <xf numFmtId="0" fontId="32" fillId="6" borderId="62" xfId="0" applyFont="1" applyFill="1" applyBorder="1" applyAlignment="1">
      <alignment horizontal="center" vertical="center" wrapText="1"/>
    </xf>
    <xf numFmtId="0" fontId="32" fillId="3" borderId="0" xfId="0" applyFont="1" applyFill="1" applyBorder="1" applyAlignment="1">
      <alignment horizontal="center" wrapText="1"/>
    </xf>
    <xf numFmtId="0" fontId="32" fillId="3" borderId="71" xfId="0" applyFont="1" applyFill="1" applyBorder="1" applyAlignment="1">
      <alignment horizontal="left" wrapText="1"/>
    </xf>
    <xf numFmtId="0" fontId="32" fillId="3" borderId="83" xfId="0" applyFont="1" applyFill="1" applyBorder="1" applyAlignment="1">
      <alignment horizontal="right" wrapText="1"/>
    </xf>
    <xf numFmtId="0" fontId="29" fillId="3" borderId="71" xfId="0" applyFont="1" applyFill="1" applyBorder="1" applyAlignment="1">
      <alignment horizontal="left" wrapText="1"/>
    </xf>
    <xf numFmtId="0" fontId="39" fillId="0" borderId="0" xfId="0" applyFont="1" applyBorder="1" applyAlignment="1">
      <alignment wrapText="1"/>
    </xf>
    <xf numFmtId="164" fontId="29" fillId="0" borderId="75" xfId="0" applyNumberFormat="1" applyFont="1" applyBorder="1" applyAlignment="1">
      <alignment horizontal="right" wrapText="1"/>
    </xf>
    <xf numFmtId="0" fontId="29" fillId="0" borderId="0" xfId="0" applyFont="1" applyFill="1" applyAlignment="1">
      <alignment wrapText="1"/>
    </xf>
    <xf numFmtId="10" fontId="32" fillId="0" borderId="1" xfId="2" applyNumberFormat="1" applyFont="1" applyFill="1" applyBorder="1" applyAlignment="1">
      <alignment horizontal="right" wrapText="1"/>
    </xf>
    <xf numFmtId="10" fontId="32" fillId="0" borderId="1" xfId="2" applyNumberFormat="1" applyFont="1" applyBorder="1" applyAlignment="1">
      <alignment horizontal="right" wrapText="1"/>
    </xf>
    <xf numFmtId="0" fontId="33" fillId="6" borderId="9" xfId="0" applyFont="1" applyFill="1" applyBorder="1" applyAlignment="1">
      <alignment horizontal="left"/>
    </xf>
    <xf numFmtId="0" fontId="33" fillId="3" borderId="9" xfId="0" applyFont="1" applyFill="1" applyBorder="1" applyAlignment="1">
      <alignment horizontal="center" wrapText="1"/>
    </xf>
    <xf numFmtId="14" fontId="33" fillId="0" borderId="8" xfId="0" applyNumberFormat="1" applyFont="1" applyBorder="1" applyAlignment="1">
      <alignment horizontal="center" wrapText="1"/>
    </xf>
    <xf numFmtId="0" fontId="29" fillId="3" borderId="16" xfId="0" applyFont="1" applyFill="1" applyBorder="1" applyAlignment="1">
      <alignment horizontal="justify" wrapText="1"/>
    </xf>
    <xf numFmtId="0" fontId="29" fillId="2" borderId="16" xfId="0" applyFont="1" applyFill="1" applyBorder="1" applyAlignment="1">
      <alignment horizontal="right" wrapText="1"/>
    </xf>
    <xf numFmtId="0" fontId="29" fillId="2" borderId="16" xfId="0" applyFont="1" applyFill="1" applyBorder="1" applyAlignment="1">
      <alignment horizontal="right" vertical="top" wrapText="1"/>
    </xf>
    <xf numFmtId="0" fontId="32" fillId="2" borderId="7" xfId="0" applyFont="1" applyFill="1" applyBorder="1" applyAlignment="1">
      <alignment horizontal="right" vertical="top" wrapText="1"/>
    </xf>
    <xf numFmtId="0" fontId="32" fillId="2" borderId="16" xfId="0" applyFont="1" applyFill="1" applyBorder="1" applyAlignment="1">
      <alignment horizontal="right" wrapText="1"/>
    </xf>
    <xf numFmtId="0" fontId="29" fillId="3" borderId="17" xfId="0" applyFont="1" applyFill="1" applyBorder="1" applyAlignment="1">
      <alignment horizontal="justify" wrapText="1"/>
    </xf>
    <xf numFmtId="0" fontId="29" fillId="2" borderId="17" xfId="0" applyFont="1" applyFill="1" applyBorder="1" applyAlignment="1">
      <alignment horizontal="right" wrapText="1"/>
    </xf>
    <xf numFmtId="0" fontId="29" fillId="2" borderId="17" xfId="0" applyFont="1" applyFill="1" applyBorder="1" applyAlignment="1">
      <alignment horizontal="right" vertical="top" wrapText="1"/>
    </xf>
    <xf numFmtId="0" fontId="29" fillId="0" borderId="64" xfId="0" applyFont="1" applyBorder="1" applyAlignment="1">
      <alignment horizontal="center" wrapText="1"/>
    </xf>
    <xf numFmtId="0" fontId="28" fillId="0" borderId="18" xfId="0" applyFont="1" applyBorder="1" applyAlignment="1">
      <alignment wrapText="1"/>
    </xf>
    <xf numFmtId="0" fontId="28" fillId="0" borderId="19" xfId="0" applyFont="1" applyBorder="1" applyAlignment="1">
      <alignment wrapText="1"/>
    </xf>
    <xf numFmtId="0" fontId="29" fillId="11" borderId="9" xfId="0" applyFont="1" applyFill="1" applyBorder="1" applyAlignment="1">
      <alignment wrapText="1"/>
    </xf>
    <xf numFmtId="0" fontId="28" fillId="11" borderId="9" xfId="0" applyFont="1" applyFill="1" applyBorder="1" applyAlignment="1">
      <alignment horizontal="right" wrapText="1"/>
    </xf>
    <xf numFmtId="0" fontId="28" fillId="11" borderId="15" xfId="0" applyFont="1" applyFill="1" applyBorder="1" applyAlignment="1">
      <alignment wrapText="1"/>
    </xf>
    <xf numFmtId="0" fontId="33" fillId="6" borderId="9" xfId="0" applyFont="1" applyFill="1" applyBorder="1" applyAlignment="1">
      <alignment horizontal="center" wrapText="1"/>
    </xf>
    <xf numFmtId="0" fontId="32" fillId="0" borderId="9" xfId="0" applyFont="1" applyBorder="1" applyAlignment="1">
      <alignment horizontal="center" wrapText="1"/>
    </xf>
    <xf numFmtId="0" fontId="32" fillId="4" borderId="84" xfId="0" applyFont="1" applyFill="1" applyBorder="1" applyAlignment="1">
      <alignment horizontal="justify" vertical="top" wrapText="1"/>
    </xf>
    <xf numFmtId="0" fontId="32" fillId="5" borderId="85" xfId="0" applyFont="1" applyFill="1" applyBorder="1" applyAlignment="1">
      <alignment horizontal="justify" vertical="top" wrapText="1"/>
    </xf>
    <xf numFmtId="0" fontId="32" fillId="0" borderId="81" xfId="0" applyFont="1" applyBorder="1" applyAlignment="1">
      <alignment horizontal="center" wrapText="1"/>
    </xf>
    <xf numFmtId="0" fontId="32" fillId="5" borderId="86" xfId="0" applyFont="1" applyFill="1" applyBorder="1" applyAlignment="1">
      <alignment horizontal="center" vertical="top" wrapText="1"/>
    </xf>
    <xf numFmtId="0" fontId="32" fillId="5" borderId="87" xfId="0" applyFont="1" applyFill="1" applyBorder="1" applyAlignment="1">
      <alignment horizontal="center" vertical="top" wrapText="1"/>
    </xf>
    <xf numFmtId="0" fontId="32" fillId="5" borderId="88" xfId="0" applyFont="1" applyFill="1" applyBorder="1" applyAlignment="1">
      <alignment horizontal="center" vertical="top" wrapText="1"/>
    </xf>
    <xf numFmtId="0" fontId="32" fillId="5" borderId="80" xfId="0" applyFont="1" applyFill="1" applyBorder="1" applyAlignment="1">
      <alignment horizontal="center" vertical="top" wrapText="1"/>
    </xf>
    <xf numFmtId="0" fontId="32" fillId="5" borderId="89" xfId="0" applyFont="1" applyFill="1" applyBorder="1" applyAlignment="1">
      <alignment horizontal="center" vertical="top" wrapText="1"/>
    </xf>
    <xf numFmtId="0" fontId="29" fillId="3" borderId="2" xfId="0" applyFont="1" applyFill="1" applyBorder="1" applyAlignment="1">
      <alignment horizontal="left" indent="1"/>
    </xf>
    <xf numFmtId="14" fontId="29" fillId="0" borderId="1" xfId="0" applyNumberFormat="1" applyFont="1" applyBorder="1"/>
    <xf numFmtId="14" fontId="42" fillId="0" borderId="1" xfId="0" applyNumberFormat="1" applyFont="1" applyBorder="1" applyAlignment="1">
      <alignment horizontal="center"/>
    </xf>
    <xf numFmtId="0" fontId="42" fillId="3" borderId="9" xfId="0" applyFont="1" applyFill="1" applyBorder="1" applyAlignment="1">
      <alignment horizontal="center" wrapText="1"/>
    </xf>
    <xf numFmtId="0" fontId="42" fillId="0" borderId="9" xfId="0" applyFont="1" applyBorder="1" applyAlignment="1">
      <alignment horizontal="center"/>
    </xf>
    <xf numFmtId="0" fontId="29" fillId="0" borderId="9" xfId="0" applyFont="1" applyBorder="1" applyAlignment="1">
      <alignment wrapText="1"/>
    </xf>
    <xf numFmtId="0" fontId="42" fillId="3" borderId="1" xfId="0" applyFont="1" applyFill="1" applyBorder="1" applyAlignment="1">
      <alignment horizontal="center" vertical="center"/>
    </xf>
    <xf numFmtId="0" fontId="42" fillId="3" borderId="9" xfId="0" applyFont="1" applyFill="1" applyBorder="1" applyAlignment="1">
      <alignment horizontal="center" vertical="center"/>
    </xf>
    <xf numFmtId="14" fontId="29" fillId="0" borderId="1" xfId="0" applyNumberFormat="1" applyFont="1" applyBorder="1" applyAlignment="1">
      <alignment wrapText="1"/>
    </xf>
    <xf numFmtId="0" fontId="32" fillId="3" borderId="2" xfId="0" applyFont="1" applyFill="1" applyBorder="1" applyAlignment="1">
      <alignment horizontal="left"/>
    </xf>
    <xf numFmtId="0" fontId="32" fillId="3" borderId="9" xfId="0" applyFont="1" applyFill="1" applyBorder="1" applyAlignment="1">
      <alignment horizontal="left" indent="1"/>
    </xf>
    <xf numFmtId="0" fontId="29" fillId="3" borderId="9" xfId="0" applyFont="1" applyFill="1" applyBorder="1" applyAlignment="1">
      <alignment horizontal="left" indent="2"/>
    </xf>
    <xf numFmtId="0" fontId="29" fillId="3" borderId="9" xfId="0" applyFont="1" applyFill="1" applyBorder="1" applyAlignment="1">
      <alignment horizontal="left" indent="4"/>
    </xf>
    <xf numFmtId="0" fontId="35" fillId="2" borderId="2" xfId="0" applyFont="1" applyFill="1" applyBorder="1" applyAlignment="1">
      <alignment horizontal="right" wrapText="1"/>
    </xf>
    <xf numFmtId="0" fontId="35" fillId="12" borderId="62" xfId="0" applyFont="1" applyFill="1" applyBorder="1" applyAlignment="1">
      <alignment horizontal="center" wrapText="1"/>
    </xf>
    <xf numFmtId="0" fontId="29" fillId="2" borderId="69" xfId="0" applyFont="1" applyFill="1" applyBorder="1" applyAlignment="1">
      <alignment horizontal="right" wrapText="1"/>
    </xf>
    <xf numFmtId="0" fontId="35" fillId="13" borderId="62" xfId="0" applyFont="1" applyFill="1" applyBorder="1" applyAlignment="1">
      <alignment horizontal="center" wrapText="1"/>
    </xf>
    <xf numFmtId="0" fontId="35" fillId="13" borderId="69" xfId="0" applyFont="1" applyFill="1" applyBorder="1" applyAlignment="1">
      <alignment horizontal="center" wrapText="1"/>
    </xf>
    <xf numFmtId="0" fontId="39" fillId="0" borderId="1" xfId="0" applyNumberFormat="1" applyFont="1" applyBorder="1" applyAlignment="1">
      <alignment horizontal="right"/>
    </xf>
    <xf numFmtId="0" fontId="32" fillId="0" borderId="2"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xf>
    <xf numFmtId="10" fontId="29" fillId="0" borderId="1" xfId="2" applyNumberFormat="1" applyFont="1" applyBorder="1" applyAlignment="1">
      <alignment wrapText="1"/>
    </xf>
    <xf numFmtId="164" fontId="29" fillId="0" borderId="1" xfId="0" applyNumberFormat="1" applyFont="1" applyBorder="1" applyAlignment="1">
      <alignment wrapText="1"/>
    </xf>
    <xf numFmtId="0" fontId="28" fillId="3" borderId="9" xfId="0" applyFont="1" applyFill="1" applyBorder="1" applyAlignment="1">
      <alignment horizontal="center" wrapText="1"/>
    </xf>
    <xf numFmtId="0" fontId="42" fillId="3" borderId="12" xfId="0" applyFont="1" applyFill="1" applyBorder="1" applyAlignment="1">
      <alignment horizontal="center" vertical="center" wrapText="1"/>
    </xf>
    <xf numFmtId="0" fontId="35" fillId="6" borderId="9" xfId="0" applyFont="1" applyFill="1" applyBorder="1" applyAlignment="1">
      <alignment horizontal="center" wrapText="1"/>
    </xf>
    <xf numFmtId="0" fontId="34" fillId="2" borderId="2" xfId="0" applyFont="1" applyFill="1" applyBorder="1" applyAlignment="1">
      <alignment horizontal="right" wrapText="1"/>
    </xf>
    <xf numFmtId="0" fontId="39" fillId="0" borderId="6" xfId="0" applyFont="1" applyBorder="1" applyAlignment="1">
      <alignment wrapText="1"/>
    </xf>
    <xf numFmtId="0" fontId="34" fillId="0" borderId="9" xfId="0" applyFont="1" applyBorder="1" applyAlignment="1">
      <alignment horizontal="left" wrapText="1"/>
    </xf>
    <xf numFmtId="0" fontId="35" fillId="3" borderId="9" xfId="0" applyFont="1" applyFill="1" applyBorder="1" applyAlignment="1">
      <alignment horizontal="center" vertical="center" wrapText="1"/>
    </xf>
    <xf numFmtId="14" fontId="34" fillId="0" borderId="15" xfId="0" applyNumberFormat="1" applyFont="1" applyBorder="1" applyAlignment="1">
      <alignment horizontal="left" wrapText="1"/>
    </xf>
    <xf numFmtId="0" fontId="33" fillId="3" borderId="20" xfId="0" applyFont="1" applyFill="1" applyBorder="1" applyAlignment="1">
      <alignment horizontal="center" wrapText="1"/>
    </xf>
    <xf numFmtId="0" fontId="33" fillId="2" borderId="2" xfId="0" applyFont="1" applyFill="1" applyBorder="1" applyAlignment="1">
      <alignment horizontal="right" wrapText="1"/>
    </xf>
    <xf numFmtId="0" fontId="33" fillId="3" borderId="9" xfId="0" applyFont="1" applyFill="1" applyBorder="1" applyAlignment="1">
      <alignment horizontal="center"/>
    </xf>
    <xf numFmtId="14" fontId="28" fillId="2" borderId="1" xfId="0" applyNumberFormat="1" applyFont="1" applyFill="1" applyBorder="1" applyAlignment="1">
      <alignment horizontal="center" wrapText="1"/>
    </xf>
    <xf numFmtId="0" fontId="29" fillId="2" borderId="76" xfId="0" applyFont="1" applyFill="1" applyBorder="1" applyAlignment="1">
      <alignment horizontal="center" wrapText="1"/>
    </xf>
    <xf numFmtId="0" fontId="29" fillId="2" borderId="82" xfId="0" applyFont="1" applyFill="1" applyBorder="1" applyAlignment="1">
      <alignment horizontal="center" wrapText="1"/>
    </xf>
    <xf numFmtId="0" fontId="44" fillId="0" borderId="0" xfId="0" applyFont="1" applyAlignment="1">
      <alignment wrapText="1"/>
    </xf>
    <xf numFmtId="0" fontId="28" fillId="2" borderId="2" xfId="0" applyFont="1" applyFill="1" applyBorder="1" applyAlignment="1">
      <alignment horizontal="left" wrapText="1" indent="2"/>
    </xf>
    <xf numFmtId="0" fontId="33" fillId="3" borderId="9" xfId="0" applyFont="1" applyFill="1" applyBorder="1" applyAlignment="1">
      <alignment horizontal="justify" wrapText="1"/>
    </xf>
    <xf numFmtId="0" fontId="28" fillId="3" borderId="2" xfId="0" applyFont="1" applyFill="1" applyBorder="1" applyAlignment="1">
      <alignment horizontal="left" wrapText="1" indent="2"/>
    </xf>
    <xf numFmtId="0" fontId="33" fillId="3" borderId="1" xfId="0" applyFont="1" applyFill="1" applyBorder="1" applyAlignment="1">
      <alignment horizontal="left" vertical="center" wrapText="1"/>
    </xf>
    <xf numFmtId="0" fontId="29" fillId="0" borderId="90" xfId="0" applyFont="1" applyBorder="1" applyAlignment="1">
      <alignment horizontal="center" wrapText="1"/>
    </xf>
    <xf numFmtId="0" fontId="45" fillId="0" borderId="61" xfId="0" applyFont="1" applyBorder="1" applyAlignment="1">
      <alignment horizontal="left" wrapText="1" indent="3"/>
    </xf>
    <xf numFmtId="0" fontId="44" fillId="0" borderId="0" xfId="0" applyFont="1" applyBorder="1" applyAlignment="1">
      <alignment wrapText="1"/>
    </xf>
    <xf numFmtId="0" fontId="33" fillId="6" borderId="9" xfId="0" applyFont="1" applyFill="1" applyBorder="1" applyAlignment="1">
      <alignment horizontal="center"/>
    </xf>
    <xf numFmtId="165" fontId="28" fillId="0" borderId="1" xfId="3" applyFont="1" applyBorder="1" applyAlignment="1">
      <alignment horizontal="right" vertical="top" wrapText="1"/>
    </xf>
    <xf numFmtId="165" fontId="29" fillId="0" borderId="1" xfId="3" applyFont="1" applyBorder="1"/>
    <xf numFmtId="165" fontId="29" fillId="0" borderId="15" xfId="3" applyFont="1" applyBorder="1"/>
    <xf numFmtId="165" fontId="29" fillId="0" borderId="2" xfId="3" applyFont="1" applyBorder="1"/>
    <xf numFmtId="165" fontId="32" fillId="0" borderId="62" xfId="3" applyFont="1" applyBorder="1" applyAlignment="1">
      <alignment horizontal="right" wrapText="1"/>
    </xf>
    <xf numFmtId="0" fontId="29" fillId="0" borderId="0" xfId="0" applyFont="1" applyAlignment="1">
      <alignment vertical="center" wrapText="1"/>
    </xf>
    <xf numFmtId="165" fontId="29" fillId="0" borderId="62" xfId="3" applyFont="1" applyBorder="1" applyAlignment="1">
      <alignment horizontal="right" wrapText="1"/>
    </xf>
    <xf numFmtId="165" fontId="29" fillId="0" borderId="90" xfId="3" applyFont="1" applyBorder="1" applyAlignment="1">
      <alignment horizontal="right" wrapText="1"/>
    </xf>
    <xf numFmtId="165" fontId="29" fillId="0" borderId="62" xfId="3" applyFont="1" applyBorder="1" applyAlignment="1">
      <alignment horizontal="right" wrapText="1" indent="2"/>
    </xf>
    <xf numFmtId="165" fontId="29" fillId="0" borderId="64" xfId="3" applyFont="1" applyBorder="1" applyAlignment="1">
      <alignment horizontal="right" wrapText="1" indent="2"/>
    </xf>
    <xf numFmtId="165" fontId="29" fillId="0" borderId="90" xfId="3" applyFont="1" applyBorder="1" applyAlignment="1">
      <alignment horizontal="right" wrapText="1" indent="2"/>
    </xf>
    <xf numFmtId="165" fontId="28" fillId="0" borderId="1" xfId="3" applyFont="1" applyBorder="1" applyAlignment="1">
      <alignment horizontal="right" wrapText="1"/>
    </xf>
    <xf numFmtId="165" fontId="28" fillId="0" borderId="2" xfId="3" applyFont="1" applyBorder="1" applyAlignment="1">
      <alignment horizontal="right" wrapText="1"/>
    </xf>
    <xf numFmtId="165" fontId="29" fillId="0" borderId="1" xfId="3" applyFont="1" applyBorder="1" applyAlignment="1">
      <alignment wrapText="1"/>
    </xf>
    <xf numFmtId="165" fontId="29" fillId="0" borderId="1" xfId="3" applyFont="1" applyBorder="1" applyAlignment="1">
      <alignment horizontal="right" wrapText="1"/>
    </xf>
    <xf numFmtId="165" fontId="29" fillId="0" borderId="2" xfId="3" applyFont="1" applyBorder="1" applyAlignment="1">
      <alignment horizontal="right" wrapText="1"/>
    </xf>
    <xf numFmtId="165" fontId="29" fillId="0" borderId="1" xfId="3" applyFont="1" applyBorder="1" applyAlignment="1">
      <alignment horizontal="right" vertical="top" wrapText="1"/>
    </xf>
    <xf numFmtId="165" fontId="33" fillId="3" borderId="1" xfId="3" applyFont="1" applyFill="1" applyBorder="1" applyAlignment="1">
      <alignment horizontal="right" wrapText="1"/>
    </xf>
    <xf numFmtId="165" fontId="28" fillId="2" borderId="1" xfId="3" applyFont="1" applyFill="1" applyBorder="1" applyAlignment="1">
      <alignment horizontal="right" wrapText="1"/>
    </xf>
    <xf numFmtId="165" fontId="29" fillId="0" borderId="1" xfId="3" applyFont="1" applyBorder="1" applyAlignment="1">
      <alignment vertical="top" wrapText="1"/>
    </xf>
    <xf numFmtId="165" fontId="29" fillId="0" borderId="15" xfId="3" applyFont="1" applyBorder="1" applyAlignment="1">
      <alignment vertical="top" wrapText="1"/>
    </xf>
    <xf numFmtId="165" fontId="29" fillId="0" borderId="2" xfId="3" applyFont="1" applyBorder="1" applyAlignment="1">
      <alignment vertical="top" wrapText="1"/>
    </xf>
    <xf numFmtId="165" fontId="28" fillId="0" borderId="15" xfId="3" applyFont="1" applyBorder="1" applyAlignment="1">
      <alignment horizontal="right" vertical="top" wrapText="1"/>
    </xf>
    <xf numFmtId="165" fontId="28" fillId="0" borderId="2" xfId="3" applyFont="1" applyBorder="1" applyAlignment="1">
      <alignment horizontal="right" vertical="top" wrapText="1"/>
    </xf>
    <xf numFmtId="165" fontId="29" fillId="2" borderId="1" xfId="3" applyFont="1" applyFill="1" applyBorder="1" applyAlignment="1">
      <alignment wrapText="1"/>
    </xf>
    <xf numFmtId="165" fontId="33" fillId="3" borderId="1" xfId="3" applyFont="1" applyFill="1" applyBorder="1" applyAlignment="1">
      <alignment horizontal="right" vertical="top" wrapText="1"/>
    </xf>
    <xf numFmtId="165" fontId="33" fillId="3" borderId="15" xfId="3" applyFont="1" applyFill="1" applyBorder="1" applyAlignment="1">
      <alignment horizontal="right" vertical="top" wrapText="1"/>
    </xf>
    <xf numFmtId="165" fontId="33" fillId="3" borderId="2" xfId="3" applyFont="1" applyFill="1" applyBorder="1" applyAlignment="1">
      <alignment horizontal="right" vertical="top" wrapText="1"/>
    </xf>
    <xf numFmtId="165" fontId="29" fillId="3" borderId="1" xfId="3" applyFont="1" applyFill="1" applyBorder="1" applyAlignment="1">
      <alignment wrapText="1"/>
    </xf>
    <xf numFmtId="165" fontId="29" fillId="3" borderId="1" xfId="3" applyFont="1" applyFill="1" applyBorder="1" applyAlignment="1">
      <alignment vertical="top" wrapText="1"/>
    </xf>
    <xf numFmtId="165" fontId="29" fillId="3" borderId="15" xfId="3" applyFont="1" applyFill="1" applyBorder="1" applyAlignment="1">
      <alignment vertical="top" wrapText="1"/>
    </xf>
    <xf numFmtId="165" fontId="29" fillId="3" borderId="2" xfId="3" applyFont="1" applyFill="1" applyBorder="1" applyAlignment="1">
      <alignment wrapText="1"/>
    </xf>
    <xf numFmtId="0" fontId="33" fillId="3" borderId="21" xfId="0" applyFont="1" applyFill="1" applyBorder="1" applyAlignment="1">
      <alignment horizontal="center"/>
    </xf>
    <xf numFmtId="165" fontId="29" fillId="2" borderId="14" xfId="3" applyFont="1" applyFill="1" applyBorder="1"/>
    <xf numFmtId="165" fontId="33" fillId="2" borderId="10" xfId="3" applyFont="1" applyFill="1" applyBorder="1" applyAlignment="1">
      <alignment horizontal="right" wrapText="1"/>
    </xf>
    <xf numFmtId="165" fontId="29" fillId="0" borderId="14" xfId="3" applyFont="1" applyBorder="1"/>
    <xf numFmtId="165" fontId="33" fillId="0" borderId="20" xfId="3" applyFont="1" applyBorder="1" applyAlignment="1">
      <alignment horizontal="right" wrapText="1"/>
    </xf>
    <xf numFmtId="165" fontId="34" fillId="0" borderId="2" xfId="3" applyFont="1" applyBorder="1" applyAlignment="1">
      <alignment horizontal="right" wrapText="1"/>
    </xf>
    <xf numFmtId="165" fontId="34" fillId="0" borderId="9" xfId="3" applyFont="1" applyBorder="1" applyAlignment="1">
      <alignment horizontal="right" wrapText="1"/>
    </xf>
    <xf numFmtId="165" fontId="34" fillId="0" borderId="1" xfId="3" applyFont="1" applyBorder="1" applyAlignment="1">
      <alignment horizontal="center" wrapText="1"/>
    </xf>
    <xf numFmtId="165" fontId="34" fillId="2" borderId="1" xfId="3" applyFont="1" applyFill="1" applyBorder="1" applyAlignment="1">
      <alignment horizontal="left" wrapText="1"/>
    </xf>
    <xf numFmtId="165" fontId="34" fillId="0" borderId="15" xfId="3" applyFont="1" applyBorder="1" applyAlignment="1">
      <alignment horizontal="right" wrapText="1"/>
    </xf>
    <xf numFmtId="165" fontId="34" fillId="2" borderId="1" xfId="3" applyFont="1" applyFill="1" applyBorder="1" applyAlignment="1">
      <alignment horizontal="right" wrapText="1"/>
    </xf>
    <xf numFmtId="165" fontId="35" fillId="6" borderId="1" xfId="3" applyFont="1" applyFill="1" applyBorder="1" applyAlignment="1">
      <alignment horizontal="center" wrapText="1"/>
    </xf>
    <xf numFmtId="165" fontId="35" fillId="2" borderId="1" xfId="3" applyFont="1" applyFill="1" applyBorder="1" applyAlignment="1">
      <alignment horizontal="right" wrapText="1"/>
    </xf>
    <xf numFmtId="165" fontId="29" fillId="0" borderId="0" xfId="3" applyFont="1" applyAlignment="1">
      <alignment wrapText="1"/>
    </xf>
    <xf numFmtId="165" fontId="35" fillId="6" borderId="9" xfId="3" applyFont="1" applyFill="1" applyBorder="1" applyAlignment="1">
      <alignment horizontal="center" wrapText="1"/>
    </xf>
    <xf numFmtId="165" fontId="34" fillId="2" borderId="9" xfId="3" applyFont="1" applyFill="1" applyBorder="1" applyAlignment="1">
      <alignment horizontal="right" wrapText="1"/>
    </xf>
    <xf numFmtId="165" fontId="35" fillId="2" borderId="9" xfId="3" applyFont="1" applyFill="1" applyBorder="1" applyAlignment="1">
      <alignment horizontal="right" wrapText="1"/>
    </xf>
    <xf numFmtId="14" fontId="36" fillId="2" borderId="1" xfId="0" applyNumberFormat="1" applyFont="1" applyFill="1" applyBorder="1" applyAlignment="1">
      <alignment horizontal="center" wrapText="1"/>
    </xf>
    <xf numFmtId="165" fontId="33" fillId="3" borderId="1" xfId="3" applyFont="1" applyFill="1" applyBorder="1" applyAlignment="1">
      <alignment horizontal="center" wrapText="1"/>
    </xf>
    <xf numFmtId="165" fontId="29" fillId="0" borderId="9" xfId="3" applyFont="1" applyBorder="1" applyAlignment="1">
      <alignment wrapText="1"/>
    </xf>
    <xf numFmtId="165" fontId="33" fillId="3" borderId="9" xfId="3" applyFont="1" applyFill="1" applyBorder="1" applyAlignment="1">
      <alignment horizontal="center" wrapText="1"/>
    </xf>
    <xf numFmtId="165" fontId="28" fillId="0" borderId="9" xfId="3" applyFont="1" applyBorder="1" applyAlignment="1">
      <alignment horizontal="right" vertical="top" wrapText="1"/>
    </xf>
    <xf numFmtId="165" fontId="28" fillId="0" borderId="9" xfId="3" applyFont="1" applyBorder="1" applyAlignment="1">
      <alignment horizontal="right" wrapText="1"/>
    </xf>
    <xf numFmtId="165" fontId="33" fillId="0" borderId="1" xfId="3" applyFont="1" applyBorder="1" applyAlignment="1">
      <alignment horizontal="right" wrapText="1"/>
    </xf>
    <xf numFmtId="165" fontId="32" fillId="0" borderId="1" xfId="3" applyFont="1" applyFill="1" applyBorder="1" applyAlignment="1">
      <alignment horizontal="center"/>
    </xf>
    <xf numFmtId="165" fontId="40" fillId="0" borderId="1" xfId="3" applyFont="1" applyBorder="1" applyAlignment="1">
      <alignment horizontal="right"/>
    </xf>
    <xf numFmtId="165" fontId="39" fillId="0" borderId="1" xfId="3" applyFont="1" applyBorder="1" applyAlignment="1">
      <alignment horizontal="right"/>
    </xf>
    <xf numFmtId="165" fontId="34" fillId="0" borderId="62" xfId="3" applyFont="1" applyBorder="1" applyAlignment="1">
      <alignment horizontal="right" wrapText="1"/>
    </xf>
    <xf numFmtId="165" fontId="34" fillId="0" borderId="90" xfId="3" applyFont="1" applyBorder="1" applyAlignment="1">
      <alignment horizontal="right" wrapText="1"/>
    </xf>
    <xf numFmtId="165" fontId="32" fillId="2" borderId="62" xfId="3" applyFont="1" applyFill="1" applyBorder="1" applyAlignment="1">
      <alignment horizontal="right" wrapText="1"/>
    </xf>
    <xf numFmtId="165" fontId="35" fillId="2" borderId="62" xfId="3" applyFont="1" applyFill="1" applyBorder="1" applyAlignment="1">
      <alignment horizontal="right" wrapText="1"/>
    </xf>
    <xf numFmtId="165" fontId="35" fillId="13" borderId="62" xfId="3" applyFont="1" applyFill="1" applyBorder="1" applyAlignment="1">
      <alignment horizontal="center" wrapText="1"/>
    </xf>
    <xf numFmtId="165" fontId="29" fillId="2" borderId="62" xfId="3" applyFont="1" applyFill="1" applyBorder="1" applyAlignment="1">
      <alignment horizontal="right" wrapText="1"/>
    </xf>
    <xf numFmtId="165" fontId="29" fillId="2" borderId="74" xfId="3" applyFont="1" applyFill="1" applyBorder="1" applyAlignment="1">
      <alignment horizontal="right" wrapText="1"/>
    </xf>
    <xf numFmtId="165" fontId="35" fillId="13" borderId="80" xfId="3" applyFont="1" applyFill="1" applyBorder="1" applyAlignment="1">
      <alignment horizontal="center" wrapText="1"/>
    </xf>
    <xf numFmtId="165" fontId="29" fillId="2" borderId="77" xfId="3" applyFont="1" applyFill="1" applyBorder="1" applyAlignment="1">
      <alignment horizontal="right" wrapText="1"/>
    </xf>
    <xf numFmtId="165" fontId="35" fillId="12" borderId="62" xfId="3" applyFont="1" applyFill="1" applyBorder="1" applyAlignment="1">
      <alignment horizontal="center" wrapText="1"/>
    </xf>
    <xf numFmtId="165" fontId="34" fillId="2" borderId="62" xfId="3" applyFont="1" applyFill="1" applyBorder="1" applyAlignment="1">
      <alignment horizontal="right" wrapText="1"/>
    </xf>
    <xf numFmtId="165" fontId="35" fillId="12" borderId="80" xfId="3" applyFont="1" applyFill="1" applyBorder="1" applyAlignment="1">
      <alignment horizontal="center" wrapText="1"/>
    </xf>
    <xf numFmtId="165" fontId="34" fillId="2" borderId="90" xfId="3" applyFont="1" applyFill="1" applyBorder="1" applyAlignment="1">
      <alignment horizontal="right" wrapText="1"/>
    </xf>
    <xf numFmtId="165" fontId="41" fillId="3" borderId="1" xfId="3" applyFont="1" applyFill="1" applyBorder="1" applyAlignment="1">
      <alignment horizontal="center" vertical="center" wrapText="1"/>
    </xf>
    <xf numFmtId="165" fontId="29" fillId="2" borderId="1" xfId="3" applyFont="1" applyFill="1" applyBorder="1" applyAlignment="1">
      <alignment vertical="top" wrapText="1"/>
    </xf>
    <xf numFmtId="165" fontId="33" fillId="2" borderId="1" xfId="3" applyFont="1" applyFill="1" applyBorder="1" applyAlignment="1">
      <alignment horizontal="right" vertical="top" wrapText="1"/>
    </xf>
    <xf numFmtId="165" fontId="33" fillId="2" borderId="1" xfId="3" applyFont="1" applyFill="1" applyBorder="1" applyAlignment="1">
      <alignment horizontal="center" wrapText="1"/>
    </xf>
    <xf numFmtId="165" fontId="28" fillId="0" borderId="19" xfId="3" applyFont="1" applyBorder="1" applyAlignment="1">
      <alignment wrapText="1"/>
    </xf>
    <xf numFmtId="165" fontId="28" fillId="0" borderId="11" xfId="3" applyFont="1" applyBorder="1" applyAlignment="1">
      <alignment horizontal="right" wrapText="1"/>
    </xf>
    <xf numFmtId="165" fontId="28" fillId="0" borderId="18" xfId="3" applyFont="1" applyBorder="1" applyAlignment="1">
      <alignment wrapText="1"/>
    </xf>
    <xf numFmtId="165" fontId="29" fillId="0" borderId="76" xfId="3" applyFont="1" applyBorder="1" applyAlignment="1">
      <alignment horizontal="right" wrapText="1"/>
    </xf>
    <xf numFmtId="165" fontId="29" fillId="0" borderId="75" xfId="3" applyFont="1" applyBorder="1" applyAlignment="1">
      <alignment horizontal="right" wrapText="1"/>
    </xf>
    <xf numFmtId="165" fontId="32" fillId="0" borderId="82" xfId="3" applyFont="1" applyBorder="1" applyAlignment="1">
      <alignment horizontal="right" wrapText="1"/>
    </xf>
    <xf numFmtId="165" fontId="29" fillId="0" borderId="69" xfId="3" applyFont="1" applyBorder="1" applyAlignment="1">
      <alignment horizontal="right" wrapText="1"/>
    </xf>
    <xf numFmtId="165" fontId="29" fillId="0" borderId="77" xfId="3" applyFont="1" applyBorder="1" applyAlignment="1">
      <alignment horizontal="right" wrapText="1"/>
    </xf>
    <xf numFmtId="165" fontId="29" fillId="0" borderId="78" xfId="3" applyFont="1" applyBorder="1" applyAlignment="1">
      <alignment horizontal="right" wrapText="1"/>
    </xf>
    <xf numFmtId="165" fontId="32" fillId="0" borderId="68" xfId="3" applyFont="1" applyBorder="1" applyAlignment="1">
      <alignment horizontal="right" wrapText="1"/>
    </xf>
    <xf numFmtId="165" fontId="32" fillId="0" borderId="1" xfId="3" applyFont="1" applyBorder="1" applyAlignment="1">
      <alignment horizontal="right" vertical="top" wrapText="1"/>
    </xf>
    <xf numFmtId="165" fontId="32" fillId="6" borderId="1" xfId="3" applyFont="1" applyFill="1" applyBorder="1" applyAlignment="1">
      <alignment horizontal="center" wrapText="1"/>
    </xf>
    <xf numFmtId="165" fontId="32" fillId="0" borderId="1" xfId="3" applyFont="1" applyBorder="1" applyAlignment="1">
      <alignment horizontal="right" wrapText="1"/>
    </xf>
    <xf numFmtId="165" fontId="32" fillId="6" borderId="1" xfId="3" applyFont="1" applyFill="1" applyBorder="1" applyAlignment="1">
      <alignment horizontal="center" vertical="top" wrapText="1"/>
    </xf>
    <xf numFmtId="165" fontId="32" fillId="2" borderId="6" xfId="3" applyFont="1" applyFill="1" applyBorder="1" applyAlignment="1">
      <alignment horizontal="right" vertical="top" wrapText="1"/>
    </xf>
    <xf numFmtId="165" fontId="32" fillId="6" borderId="8" xfId="3" applyFont="1" applyFill="1" applyBorder="1" applyAlignment="1">
      <alignment horizontal="center" wrapText="1"/>
    </xf>
    <xf numFmtId="165" fontId="29" fillId="2" borderId="64" xfId="3" applyFont="1" applyFill="1" applyBorder="1" applyAlignment="1">
      <alignment horizontal="right" wrapText="1"/>
    </xf>
    <xf numFmtId="165" fontId="29" fillId="2" borderId="78" xfId="3" applyFont="1" applyFill="1" applyBorder="1" applyAlignment="1">
      <alignment horizontal="right" wrapText="1"/>
    </xf>
    <xf numFmtId="165" fontId="29" fillId="2" borderId="79" xfId="3" applyFont="1" applyFill="1" applyBorder="1" applyAlignment="1">
      <alignment horizontal="right" wrapText="1"/>
    </xf>
    <xf numFmtId="165" fontId="29" fillId="2" borderId="75" xfId="3" applyFont="1" applyFill="1" applyBorder="1" applyAlignment="1">
      <alignment horizontal="right" wrapText="1"/>
    </xf>
    <xf numFmtId="165" fontId="29" fillId="2" borderId="91" xfId="3" applyFont="1" applyFill="1" applyBorder="1" applyAlignment="1">
      <alignment horizontal="right" wrapText="1"/>
    </xf>
    <xf numFmtId="165" fontId="29" fillId="2" borderId="92" xfId="3" applyFont="1" applyFill="1" applyBorder="1" applyAlignment="1">
      <alignment horizontal="right" wrapText="1"/>
    </xf>
    <xf numFmtId="165" fontId="30" fillId="0" borderId="1" xfId="3" applyFont="1" applyBorder="1" applyAlignment="1">
      <alignment horizontal="right" vertical="top" wrapText="1"/>
    </xf>
    <xf numFmtId="165" fontId="29" fillId="0" borderId="1" xfId="3" applyFont="1" applyBorder="1" applyAlignment="1">
      <alignment horizontal="left" vertical="top" wrapText="1"/>
    </xf>
    <xf numFmtId="0" fontId="29" fillId="0" borderId="8" xfId="0" applyFont="1" applyBorder="1" applyAlignment="1">
      <alignment horizontal="right" wrapText="1"/>
    </xf>
    <xf numFmtId="165" fontId="29" fillId="0" borderId="9" xfId="3" applyFont="1" applyBorder="1" applyAlignment="1">
      <alignment horizontal="right" wrapText="1"/>
    </xf>
    <xf numFmtId="165" fontId="29" fillId="0" borderId="9" xfId="3" applyFont="1" applyBorder="1" applyAlignment="1">
      <alignment horizontal="right" vertical="top" wrapText="1"/>
    </xf>
    <xf numFmtId="0" fontId="28" fillId="0" borderId="1" xfId="0" applyFont="1" applyBorder="1" applyAlignment="1">
      <alignment horizontal="center" vertical="top" wrapText="1"/>
    </xf>
    <xf numFmtId="0" fontId="28" fillId="0" borderId="19" xfId="0" applyFont="1" applyBorder="1" applyAlignment="1">
      <alignment horizontal="center" vertical="top"/>
    </xf>
    <xf numFmtId="0" fontId="33" fillId="13" borderId="2" xfId="0" applyFont="1" applyFill="1" applyBorder="1" applyAlignment="1">
      <alignment horizontal="center" vertical="top"/>
    </xf>
    <xf numFmtId="0" fontId="33" fillId="6" borderId="19" xfId="0" applyFont="1" applyFill="1" applyBorder="1" applyAlignment="1">
      <alignment horizontal="center" vertical="center"/>
    </xf>
    <xf numFmtId="0" fontId="33" fillId="6" borderId="1" xfId="0" applyFont="1" applyFill="1" applyBorder="1" applyAlignment="1">
      <alignment horizontal="center" vertical="center" wrapText="1"/>
    </xf>
    <xf numFmtId="0" fontId="33" fillId="6" borderId="9" xfId="0" applyFont="1" applyFill="1" applyBorder="1" applyAlignment="1">
      <alignment horizontal="center" vertical="center"/>
    </xf>
    <xf numFmtId="0" fontId="33" fillId="14" borderId="9" xfId="0" applyFont="1" applyFill="1" applyBorder="1" applyAlignment="1">
      <alignment horizontal="center" vertical="center"/>
    </xf>
    <xf numFmtId="0" fontId="28" fillId="0" borderId="9" xfId="0" applyFont="1" applyBorder="1" applyAlignment="1">
      <alignment horizontal="center" vertical="top" wrapText="1"/>
    </xf>
    <xf numFmtId="0" fontId="28" fillId="0" borderId="2" xfId="0" applyFont="1" applyBorder="1" applyAlignment="1">
      <alignment horizontal="center" vertical="top" wrapText="1"/>
    </xf>
    <xf numFmtId="0" fontId="32" fillId="13" borderId="9" xfId="0" applyFont="1" applyFill="1" applyBorder="1" applyAlignment="1">
      <alignment horizontal="center" vertical="center"/>
    </xf>
    <xf numFmtId="0" fontId="33" fillId="6" borderId="2"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0" borderId="22" xfId="0" applyFont="1" applyFill="1" applyBorder="1" applyAlignment="1">
      <alignment wrapText="1"/>
    </xf>
    <xf numFmtId="0" fontId="33" fillId="0" borderId="22" xfId="0" applyFont="1" applyFill="1" applyBorder="1" applyAlignment="1">
      <alignment horizontal="center"/>
    </xf>
    <xf numFmtId="0" fontId="33" fillId="0" borderId="22" xfId="0" applyFont="1" applyFill="1" applyBorder="1" applyAlignment="1">
      <alignment horizontal="center" vertical="top"/>
    </xf>
    <xf numFmtId="0" fontId="33" fillId="12" borderId="19" xfId="0" applyFont="1" applyFill="1" applyBorder="1" applyAlignment="1">
      <alignment horizontal="center" vertical="top"/>
    </xf>
    <xf numFmtId="0" fontId="33" fillId="12" borderId="9" xfId="0" applyFont="1" applyFill="1" applyBorder="1" applyAlignment="1">
      <alignment horizontal="center" vertical="top" wrapText="1"/>
    </xf>
    <xf numFmtId="0" fontId="33" fillId="12" borderId="2" xfId="0" applyFont="1" applyFill="1" applyBorder="1" applyAlignment="1">
      <alignment horizontal="center" vertical="center" wrapText="1"/>
    </xf>
    <xf numFmtId="0" fontId="33" fillId="12" borderId="1"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9" xfId="0" applyFont="1" applyFill="1" applyBorder="1" applyAlignment="1">
      <alignment horizontal="left"/>
    </xf>
    <xf numFmtId="0" fontId="33" fillId="0" borderId="2" xfId="0" applyFont="1" applyBorder="1" applyAlignment="1">
      <alignment horizontal="center" vertical="top"/>
    </xf>
    <xf numFmtId="165" fontId="33" fillId="0" borderId="15" xfId="3" applyFont="1" applyBorder="1" applyAlignment="1">
      <alignment horizontal="center" vertical="top" wrapText="1"/>
    </xf>
    <xf numFmtId="165" fontId="33" fillId="0" borderId="9" xfId="3" applyFont="1" applyBorder="1" applyAlignment="1">
      <alignment horizontal="center" vertical="top" wrapText="1"/>
    </xf>
    <xf numFmtId="0" fontId="33" fillId="0" borderId="9" xfId="0" applyFont="1" applyBorder="1" applyAlignment="1">
      <alignment vertical="top" wrapText="1"/>
    </xf>
    <xf numFmtId="0" fontId="28" fillId="14" borderId="9" xfId="0" applyFont="1" applyFill="1" applyBorder="1" applyAlignment="1">
      <alignment horizontal="center" vertical="center" wrapText="1"/>
    </xf>
    <xf numFmtId="165" fontId="28" fillId="14" borderId="15" xfId="3" applyFont="1" applyFill="1" applyBorder="1" applyAlignment="1">
      <alignment horizontal="center" vertical="center" wrapText="1"/>
    </xf>
    <xf numFmtId="165" fontId="28" fillId="14" borderId="9" xfId="3" applyFont="1" applyFill="1" applyBorder="1" applyAlignment="1">
      <alignment horizontal="center" vertical="center" wrapText="1"/>
    </xf>
    <xf numFmtId="0" fontId="28" fillId="0" borderId="1" xfId="0" applyFont="1" applyFill="1" applyBorder="1" applyAlignment="1">
      <alignment horizontal="center" wrapText="1"/>
    </xf>
    <xf numFmtId="0" fontId="28" fillId="0" borderId="15" xfId="0" applyFont="1" applyFill="1" applyBorder="1" applyAlignment="1">
      <alignment horizontal="center" wrapText="1"/>
    </xf>
    <xf numFmtId="165" fontId="28" fillId="0" borderId="1" xfId="3" applyFont="1" applyFill="1" applyBorder="1" applyAlignment="1">
      <alignment horizontal="right" wrapText="1"/>
    </xf>
    <xf numFmtId="165" fontId="28" fillId="0" borderId="15" xfId="3" applyFont="1" applyFill="1" applyBorder="1" applyAlignment="1">
      <alignment horizontal="center" wrapText="1"/>
    </xf>
    <xf numFmtId="0" fontId="28" fillId="0" borderId="9" xfId="0" applyFont="1" applyFill="1" applyBorder="1" applyAlignment="1">
      <alignment horizontal="center" wrapText="1"/>
    </xf>
    <xf numFmtId="165" fontId="28" fillId="0" borderId="9" xfId="3" applyFont="1" applyFill="1" applyBorder="1" applyAlignment="1">
      <alignment horizontal="center" wrapText="1"/>
    </xf>
    <xf numFmtId="0" fontId="28" fillId="0" borderId="2" xfId="0" applyFont="1" applyFill="1" applyBorder="1" applyAlignment="1">
      <alignment horizontal="center" wrapText="1"/>
    </xf>
    <xf numFmtId="165" fontId="28" fillId="0" borderId="2" xfId="3" applyFont="1" applyFill="1" applyBorder="1" applyAlignment="1">
      <alignment horizontal="right" wrapText="1"/>
    </xf>
    <xf numFmtId="0" fontId="33" fillId="15" borderId="15" xfId="0" applyFont="1" applyFill="1" applyBorder="1" applyAlignment="1">
      <alignment horizontal="center" vertical="top"/>
    </xf>
    <xf numFmtId="165" fontId="28" fillId="14" borderId="15" xfId="3" applyFont="1" applyFill="1" applyBorder="1" applyAlignment="1">
      <alignment horizontal="right" wrapText="1"/>
    </xf>
    <xf numFmtId="0" fontId="28" fillId="14" borderId="2" xfId="0" applyFont="1" applyFill="1" applyBorder="1" applyAlignment="1">
      <alignment horizontal="center" wrapText="1"/>
    </xf>
    <xf numFmtId="0" fontId="28" fillId="14" borderId="9" xfId="0" applyFont="1" applyFill="1" applyBorder="1" applyAlignment="1">
      <alignment horizontal="center" wrapText="1"/>
    </xf>
    <xf numFmtId="0" fontId="33" fillId="3" borderId="15" xfId="0" applyFont="1" applyFill="1" applyBorder="1" applyAlignment="1" applyProtection="1">
      <alignment horizontal="left" vertical="center" readingOrder="1"/>
      <protection locked="0" hidden="1"/>
    </xf>
    <xf numFmtId="0" fontId="33" fillId="3" borderId="23" xfId="0" applyFont="1" applyFill="1" applyBorder="1" applyAlignment="1">
      <alignment horizontal="left" vertical="center"/>
    </xf>
    <xf numFmtId="0" fontId="33" fillId="3" borderId="8" xfId="0" applyFont="1" applyFill="1" applyBorder="1" applyAlignment="1">
      <alignment horizontal="left" vertical="center"/>
    </xf>
    <xf numFmtId="0" fontId="29" fillId="2" borderId="0" xfId="0" applyFont="1" applyFill="1" applyBorder="1" applyAlignment="1">
      <alignment horizontal="right"/>
    </xf>
    <xf numFmtId="164" fontId="29" fillId="0" borderId="64" xfId="0" applyNumberFormat="1" applyFont="1" applyBorder="1" applyAlignment="1">
      <alignment horizontal="center" wrapText="1"/>
    </xf>
    <xf numFmtId="0" fontId="17" fillId="6" borderId="7" xfId="0" applyFont="1" applyFill="1" applyBorder="1" applyAlignment="1">
      <alignment horizontal="center" vertical="center"/>
    </xf>
    <xf numFmtId="0" fontId="17" fillId="6" borderId="20"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8" fillId="0" borderId="17" xfId="0" applyFont="1" applyBorder="1"/>
    <xf numFmtId="0" fontId="18" fillId="0" borderId="17" xfId="0" applyFont="1" applyBorder="1" applyAlignment="1">
      <alignment horizontal="right" wrapText="1"/>
    </xf>
    <xf numFmtId="0" fontId="18" fillId="0" borderId="24" xfId="0" applyFont="1" applyBorder="1"/>
    <xf numFmtId="0" fontId="17" fillId="6" borderId="1" xfId="0" applyFont="1" applyFill="1" applyBorder="1" applyAlignment="1">
      <alignment horizontal="center" vertical="center" wrapText="1"/>
    </xf>
    <xf numFmtId="165" fontId="18" fillId="0" borderId="1" xfId="3" applyFont="1" applyBorder="1"/>
    <xf numFmtId="165" fontId="18" fillId="0" borderId="1" xfId="3" applyFont="1" applyBorder="1" applyAlignment="1">
      <alignment horizontal="right" wrapText="1"/>
    </xf>
    <xf numFmtId="165" fontId="18" fillId="0" borderId="9" xfId="3" applyFont="1" applyBorder="1"/>
    <xf numFmtId="0" fontId="18" fillId="0" borderId="1" xfId="0" applyFont="1" applyBorder="1"/>
    <xf numFmtId="0" fontId="18" fillId="0" borderId="1" xfId="0" applyFont="1" applyBorder="1" applyAlignment="1">
      <alignment horizontal="right" wrapText="1"/>
    </xf>
    <xf numFmtId="0" fontId="18" fillId="0" borderId="2" xfId="0" applyFont="1" applyBorder="1"/>
    <xf numFmtId="165" fontId="18" fillId="0" borderId="7" xfId="3" applyFont="1" applyBorder="1"/>
    <xf numFmtId="165" fontId="18" fillId="0" borderId="7" xfId="3" applyFont="1" applyBorder="1" applyAlignment="1">
      <alignment horizontal="right" wrapText="1"/>
    </xf>
    <xf numFmtId="165" fontId="18" fillId="0" borderId="20" xfId="3" applyFont="1" applyBorder="1"/>
    <xf numFmtId="0" fontId="35" fillId="6" borderId="23" xfId="0" applyFont="1" applyFill="1" applyBorder="1" applyAlignment="1">
      <alignment horizontal="right"/>
    </xf>
    <xf numFmtId="1" fontId="35" fillId="13" borderId="62" xfId="0" applyNumberFormat="1" applyFont="1" applyFill="1" applyBorder="1" applyAlignment="1">
      <alignment horizontal="center" vertical="center" wrapText="1"/>
    </xf>
    <xf numFmtId="1" fontId="35" fillId="13" borderId="62" xfId="3" applyNumberFormat="1" applyFont="1" applyFill="1" applyBorder="1" applyAlignment="1">
      <alignment horizontal="center" vertical="center" wrapText="1"/>
    </xf>
    <xf numFmtId="1" fontId="35" fillId="13" borderId="64" xfId="0" applyNumberFormat="1" applyFont="1" applyFill="1" applyBorder="1" applyAlignment="1">
      <alignment horizontal="center" vertical="center" wrapText="1"/>
    </xf>
    <xf numFmtId="1" fontId="35" fillId="13" borderId="64" xfId="3" applyNumberFormat="1" applyFont="1" applyFill="1" applyBorder="1" applyAlignment="1">
      <alignment horizontal="center" vertical="center" wrapText="1"/>
    </xf>
    <xf numFmtId="1" fontId="35" fillId="13" borderId="80" xfId="0" applyNumberFormat="1" applyFont="1" applyFill="1" applyBorder="1" applyAlignment="1">
      <alignment horizontal="center" vertical="center" wrapText="1"/>
    </xf>
    <xf numFmtId="1" fontId="35" fillId="12" borderId="62" xfId="0" applyNumberFormat="1" applyFont="1" applyFill="1" applyBorder="1" applyAlignment="1">
      <alignment horizontal="center" vertical="center" wrapText="1"/>
    </xf>
    <xf numFmtId="1" fontId="35" fillId="12" borderId="62" xfId="3" applyNumberFormat="1" applyFont="1" applyFill="1" applyBorder="1" applyAlignment="1">
      <alignment horizontal="center" vertical="center" wrapText="1"/>
    </xf>
    <xf numFmtId="0" fontId="33" fillId="12" borderId="8" xfId="0" applyFont="1" applyFill="1" applyBorder="1" applyAlignment="1">
      <alignment horizontal="center" wrapText="1"/>
    </xf>
    <xf numFmtId="0" fontId="33" fillId="12" borderId="1" xfId="0" applyFont="1" applyFill="1" applyBorder="1" applyAlignment="1">
      <alignment horizontal="center" wrapText="1"/>
    </xf>
    <xf numFmtId="0" fontId="33" fillId="12" borderId="6" xfId="0" applyFont="1" applyFill="1" applyBorder="1" applyAlignment="1">
      <alignment horizontal="center" wrapText="1"/>
    </xf>
    <xf numFmtId="0" fontId="32" fillId="2" borderId="2" xfId="0" applyFont="1" applyFill="1" applyBorder="1" applyAlignment="1">
      <alignment wrapText="1"/>
    </xf>
    <xf numFmtId="0" fontId="32" fillId="12" borderId="23" xfId="0" applyFont="1" applyFill="1" applyBorder="1" applyAlignment="1">
      <alignment horizontal="center" wrapText="1"/>
    </xf>
    <xf numFmtId="0" fontId="32" fillId="12" borderId="6" xfId="0" applyFont="1" applyFill="1" applyBorder="1" applyAlignment="1">
      <alignment horizontal="center" wrapText="1"/>
    </xf>
    <xf numFmtId="0" fontId="32" fillId="12" borderId="6" xfId="0" applyFont="1" applyFill="1" applyBorder="1" applyAlignment="1">
      <alignment horizontal="left" vertical="center"/>
    </xf>
    <xf numFmtId="0" fontId="32" fillId="12" borderId="1" xfId="0" applyFont="1" applyFill="1" applyBorder="1" applyAlignment="1">
      <alignment horizontal="center" wrapText="1"/>
    </xf>
    <xf numFmtId="0" fontId="32" fillId="12" borderId="18" xfId="0" applyFont="1" applyFill="1" applyBorder="1" applyAlignment="1">
      <alignment horizontal="center" wrapText="1"/>
    </xf>
    <xf numFmtId="0" fontId="32" fillId="12" borderId="25" xfId="0" applyFont="1" applyFill="1" applyBorder="1" applyAlignment="1">
      <alignment horizontal="center" wrapText="1"/>
    </xf>
    <xf numFmtId="0" fontId="32" fillId="12" borderId="25" xfId="0" applyFont="1" applyFill="1" applyBorder="1" applyAlignment="1">
      <alignment horizontal="center"/>
    </xf>
    <xf numFmtId="0" fontId="32" fillId="12" borderId="0" xfId="0" applyFont="1" applyFill="1" applyBorder="1" applyAlignment="1">
      <alignment horizontal="center" wrapText="1"/>
    </xf>
    <xf numFmtId="0" fontId="32" fillId="12" borderId="15" xfId="0" applyFont="1" applyFill="1" applyBorder="1" applyAlignment="1">
      <alignment horizontal="center" vertical="top" wrapText="1"/>
    </xf>
    <xf numFmtId="0" fontId="32" fillId="12" borderId="8" xfId="0" applyFont="1" applyFill="1" applyBorder="1" applyAlignment="1">
      <alignment horizontal="center" wrapText="1"/>
    </xf>
    <xf numFmtId="165" fontId="29" fillId="2" borderId="22" xfId="3" applyFont="1" applyFill="1" applyBorder="1" applyAlignment="1">
      <alignment wrapText="1"/>
    </xf>
    <xf numFmtId="165" fontId="29" fillId="2" borderId="22" xfId="3" applyFont="1" applyFill="1" applyBorder="1" applyAlignment="1">
      <alignment vertical="top" wrapText="1"/>
    </xf>
    <xf numFmtId="14" fontId="32" fillId="12" borderId="1" xfId="0" applyNumberFormat="1" applyFont="1" applyFill="1" applyBorder="1" applyAlignment="1">
      <alignment horizontal="center" wrapText="1"/>
    </xf>
    <xf numFmtId="0" fontId="7" fillId="0" borderId="6" xfId="0" applyFont="1" applyBorder="1" applyAlignment="1">
      <alignment horizontal="center" wrapText="1"/>
    </xf>
    <xf numFmtId="0" fontId="33" fillId="6" borderId="15" xfId="0" applyFont="1" applyFill="1" applyBorder="1" applyAlignment="1">
      <alignment horizontal="center"/>
    </xf>
    <xf numFmtId="0" fontId="33" fillId="4" borderId="2" xfId="0" applyFont="1" applyFill="1" applyBorder="1" applyAlignment="1">
      <alignment horizontal="center" wrapText="1"/>
    </xf>
    <xf numFmtId="0" fontId="28" fillId="14" borderId="2" xfId="0" applyFont="1" applyFill="1" applyBorder="1" applyAlignment="1">
      <alignment horizontal="center" vertical="center" wrapText="1"/>
    </xf>
    <xf numFmtId="165" fontId="28" fillId="0" borderId="15" xfId="3" applyFont="1" applyFill="1" applyBorder="1" applyAlignment="1">
      <alignment horizontal="right" wrapText="1"/>
    </xf>
    <xf numFmtId="0" fontId="28" fillId="14" borderId="15" xfId="0" applyFont="1" applyFill="1" applyBorder="1" applyAlignment="1">
      <alignment horizontal="center" wrapText="1"/>
    </xf>
    <xf numFmtId="0" fontId="28" fillId="14" borderId="15" xfId="0" applyFont="1" applyFill="1" applyBorder="1" applyAlignment="1">
      <alignment horizontal="center" vertical="center" wrapText="1"/>
    </xf>
    <xf numFmtId="0" fontId="33" fillId="3" borderId="15" xfId="0" applyFont="1" applyFill="1" applyBorder="1" applyAlignment="1">
      <alignment horizontal="left"/>
    </xf>
    <xf numFmtId="0" fontId="33" fillId="3" borderId="8" xfId="0" applyFont="1" applyFill="1" applyBorder="1" applyAlignment="1">
      <alignment horizontal="left"/>
    </xf>
    <xf numFmtId="0" fontId="33" fillId="3" borderId="15"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3" fillId="3" borderId="2" xfId="0" applyFont="1" applyFill="1" applyBorder="1" applyAlignment="1">
      <alignment horizontal="center" wrapText="1"/>
    </xf>
    <xf numFmtId="0" fontId="33" fillId="6" borderId="8" xfId="0" applyFont="1" applyFill="1" applyBorder="1" applyAlignment="1">
      <alignment horizontal="center" wrapText="1"/>
    </xf>
    <xf numFmtId="0" fontId="29" fillId="0" borderId="15" xfId="0" applyFont="1" applyBorder="1" applyAlignment="1">
      <alignment wrapText="1"/>
    </xf>
    <xf numFmtId="0" fontId="33" fillId="3" borderId="1" xfId="0" applyFont="1" applyFill="1" applyBorder="1" applyAlignment="1">
      <alignment horizontal="center" wrapText="1"/>
    </xf>
    <xf numFmtId="0" fontId="33" fillId="3" borderId="23" xfId="0" applyFont="1" applyFill="1" applyBorder="1" applyAlignment="1">
      <alignment horizontal="center"/>
    </xf>
    <xf numFmtId="0" fontId="33" fillId="3" borderId="8" xfId="0" applyFont="1" applyFill="1" applyBorder="1" applyAlignment="1">
      <alignment horizontal="center"/>
    </xf>
    <xf numFmtId="0" fontId="29" fillId="2" borderId="15" xfId="0" applyFont="1" applyFill="1" applyBorder="1"/>
    <xf numFmtId="0" fontId="17" fillId="6" borderId="7"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5" fillId="6" borderId="1" xfId="0" applyFont="1" applyFill="1" applyBorder="1" applyAlignment="1">
      <alignment horizontal="center" wrapText="1"/>
    </xf>
    <xf numFmtId="0" fontId="35" fillId="6" borderId="15" xfId="0" applyFont="1" applyFill="1" applyBorder="1" applyAlignment="1">
      <alignment horizontal="center" wrapText="1"/>
    </xf>
    <xf numFmtId="0" fontId="35" fillId="6" borderId="8" xfId="0" applyFont="1" applyFill="1" applyBorder="1" applyAlignment="1">
      <alignment horizontal="center" wrapText="1"/>
    </xf>
    <xf numFmtId="0" fontId="35" fillId="6" borderId="23" xfId="0" applyFont="1" applyFill="1" applyBorder="1" applyAlignment="1">
      <alignment horizontal="center" wrapText="1"/>
    </xf>
    <xf numFmtId="0" fontId="35" fillId="3" borderId="15" xfId="0" applyFont="1" applyFill="1" applyBorder="1" applyAlignment="1">
      <alignment horizontal="center" vertical="center" wrapText="1"/>
    </xf>
    <xf numFmtId="0" fontId="39" fillId="0" borderId="6" xfId="0" applyFont="1" applyBorder="1" applyAlignment="1">
      <alignment horizontal="center" wrapText="1"/>
    </xf>
    <xf numFmtId="0" fontId="34" fillId="0" borderId="15" xfId="0" applyFont="1" applyBorder="1" applyAlignment="1">
      <alignment horizontal="left" wrapText="1"/>
    </xf>
    <xf numFmtId="0" fontId="35" fillId="6" borderId="2" xfId="0" applyFont="1" applyFill="1" applyBorder="1" applyAlignment="1">
      <alignment horizontal="center" wrapText="1"/>
    </xf>
    <xf numFmtId="0" fontId="32" fillId="3" borderId="2" xfId="0" applyFont="1" applyFill="1" applyBorder="1" applyAlignment="1">
      <alignment horizontal="center"/>
    </xf>
    <xf numFmtId="0" fontId="32" fillId="3" borderId="11" xfId="0" applyFont="1" applyFill="1" applyBorder="1" applyAlignment="1">
      <alignment horizontal="center" wrapText="1"/>
    </xf>
    <xf numFmtId="0" fontId="32" fillId="3" borderId="2" xfId="0" applyFont="1" applyFill="1" applyBorder="1" applyAlignment="1">
      <alignment horizontal="center" wrapText="1"/>
    </xf>
    <xf numFmtId="165" fontId="34" fillId="0" borderId="64" xfId="3" applyFont="1" applyBorder="1" applyAlignment="1">
      <alignment horizontal="right" wrapText="1"/>
    </xf>
    <xf numFmtId="0" fontId="35" fillId="13" borderId="61" xfId="0" applyFont="1" applyFill="1" applyBorder="1" applyAlignment="1">
      <alignment horizontal="center" vertical="center" wrapText="1"/>
    </xf>
    <xf numFmtId="0" fontId="35" fillId="12" borderId="61" xfId="0" applyFont="1" applyFill="1" applyBorder="1" applyAlignment="1">
      <alignment horizontal="center" vertical="center" wrapText="1"/>
    </xf>
    <xf numFmtId="0" fontId="35" fillId="12" borderId="64" xfId="0" applyFont="1" applyFill="1" applyBorder="1" applyAlignment="1">
      <alignment horizontal="center" wrapText="1"/>
    </xf>
    <xf numFmtId="0" fontId="32" fillId="3" borderId="15" xfId="0" applyFont="1" applyFill="1" applyBorder="1" applyAlignment="1">
      <alignment horizontal="center" wrapText="1"/>
    </xf>
    <xf numFmtId="0" fontId="32" fillId="3" borderId="61" xfId="0" applyFont="1" applyFill="1" applyBorder="1" applyAlignment="1">
      <alignment horizontal="center" wrapText="1"/>
    </xf>
    <xf numFmtId="0" fontId="42" fillId="3" borderId="1" xfId="0" applyFont="1" applyFill="1" applyBorder="1" applyAlignment="1">
      <alignment horizontal="center" vertical="center" wrapText="1"/>
    </xf>
    <xf numFmtId="0" fontId="42" fillId="3" borderId="1" xfId="0" applyFont="1" applyFill="1" applyBorder="1" applyAlignment="1">
      <alignment horizontal="center" wrapText="1"/>
    </xf>
    <xf numFmtId="0" fontId="33" fillId="6" borderId="1" xfId="0" applyFont="1" applyFill="1" applyBorder="1" applyAlignment="1">
      <alignment horizontal="center" wrapText="1"/>
    </xf>
    <xf numFmtId="0" fontId="33" fillId="4" borderId="1" xfId="0" applyFont="1" applyFill="1" applyBorder="1" applyAlignment="1">
      <alignment horizontal="center" wrapText="1"/>
    </xf>
    <xf numFmtId="0" fontId="34" fillId="0" borderId="2" xfId="0" applyFont="1" applyBorder="1" applyAlignment="1">
      <alignment horizontal="justify" vertical="top" wrapText="1"/>
    </xf>
    <xf numFmtId="0" fontId="34" fillId="0" borderId="1" xfId="0" applyFont="1" applyBorder="1" applyAlignment="1">
      <alignment horizontal="justify" vertical="top" wrapText="1"/>
    </xf>
    <xf numFmtId="0" fontId="32" fillId="0" borderId="76" xfId="0" applyFont="1" applyBorder="1" applyAlignment="1">
      <alignment horizontal="center" wrapText="1"/>
    </xf>
    <xf numFmtId="0" fontId="29" fillId="0" borderId="62" xfId="0" applyFont="1" applyBorder="1" applyAlignment="1">
      <alignment horizontal="justify" vertical="top" wrapText="1"/>
    </xf>
    <xf numFmtId="0" fontId="28" fillId="0" borderId="1" xfId="0" applyFont="1" applyBorder="1" applyAlignment="1">
      <alignment horizontal="justify" wrapText="1"/>
    </xf>
    <xf numFmtId="0" fontId="32" fillId="3" borderId="4" xfId="0" applyFont="1" applyFill="1" applyBorder="1" applyAlignment="1">
      <alignment horizontal="center" wrapText="1"/>
    </xf>
    <xf numFmtId="0" fontId="29" fillId="0" borderId="0" xfId="0" applyFont="1" applyAlignment="1">
      <alignment horizontal="justify" vertical="top" wrapText="1"/>
    </xf>
    <xf numFmtId="0" fontId="29" fillId="0" borderId="25" xfId="0" applyFont="1" applyBorder="1" applyAlignment="1">
      <alignment horizontal="left" indent="2"/>
    </xf>
    <xf numFmtId="0" fontId="29" fillId="0" borderId="0" xfId="0" applyFont="1" applyBorder="1" applyAlignment="1">
      <alignment horizontal="left" indent="2"/>
    </xf>
    <xf numFmtId="0" fontId="29" fillId="0" borderId="12" xfId="0" applyFont="1" applyBorder="1" applyAlignment="1">
      <alignment horizontal="left" indent="2"/>
    </xf>
    <xf numFmtId="0" fontId="29" fillId="0" borderId="22" xfId="0" applyFont="1" applyBorder="1" applyAlignment="1">
      <alignment horizontal="justify" vertical="top" wrapText="1"/>
    </xf>
    <xf numFmtId="0" fontId="32" fillId="3" borderId="1" xfId="0" applyFont="1" applyFill="1" applyBorder="1" applyAlignment="1">
      <alignment horizontal="center" vertical="center" wrapText="1"/>
    </xf>
    <xf numFmtId="0" fontId="32" fillId="6" borderId="61" xfId="0" applyFont="1" applyFill="1" applyBorder="1" applyAlignment="1">
      <alignment horizontal="center" wrapText="1"/>
    </xf>
    <xf numFmtId="0" fontId="32" fillId="3" borderId="61" xfId="0" applyFont="1" applyFill="1" applyBorder="1" applyAlignment="1">
      <alignment horizontal="center" vertical="top" wrapText="1"/>
    </xf>
    <xf numFmtId="0" fontId="32" fillId="3" borderId="8" xfId="0" applyFont="1" applyFill="1" applyBorder="1" applyAlignment="1">
      <alignment horizontal="center" vertical="top" wrapText="1"/>
    </xf>
    <xf numFmtId="0" fontId="32" fillId="6" borderId="2" xfId="0" applyFont="1" applyFill="1" applyBorder="1" applyAlignment="1">
      <alignment horizontal="center" wrapText="1"/>
    </xf>
    <xf numFmtId="0" fontId="29" fillId="0" borderId="0" xfId="0" applyFont="1" applyBorder="1" applyAlignment="1">
      <alignment vertical="top" wrapText="1"/>
    </xf>
    <xf numFmtId="165" fontId="29" fillId="0" borderId="64" xfId="3" applyFont="1" applyBorder="1" applyAlignment="1">
      <alignment horizontal="right" wrapText="1"/>
    </xf>
    <xf numFmtId="0" fontId="35" fillId="16" borderId="63" xfId="0" applyFont="1" applyFill="1" applyBorder="1" applyAlignment="1">
      <alignment horizontal="center" wrapText="1"/>
    </xf>
    <xf numFmtId="0" fontId="35" fillId="7" borderId="62" xfId="0" applyFont="1" applyFill="1" applyBorder="1" applyAlignment="1">
      <alignment horizontal="center" wrapText="1"/>
    </xf>
    <xf numFmtId="0" fontId="35" fillId="7" borderId="63" xfId="0" applyFont="1" applyFill="1" applyBorder="1" applyAlignment="1">
      <alignment horizontal="center" wrapText="1"/>
    </xf>
    <xf numFmtId="0" fontId="35" fillId="7" borderId="74" xfId="0" applyFont="1" applyFill="1" applyBorder="1" applyAlignment="1">
      <alignment horizontal="center" wrapText="1"/>
    </xf>
    <xf numFmtId="0" fontId="35" fillId="7" borderId="64" xfId="0" applyFont="1" applyFill="1" applyBorder="1" applyAlignment="1">
      <alignment horizontal="center" wrapText="1"/>
    </xf>
    <xf numFmtId="0" fontId="44" fillId="0" borderId="6" xfId="0" applyFont="1" applyBorder="1" applyAlignment="1">
      <alignment horizontal="center" wrapText="1"/>
    </xf>
    <xf numFmtId="0" fontId="32" fillId="6" borderId="1" xfId="0" applyFont="1" applyFill="1" applyBorder="1" applyAlignment="1">
      <alignment horizontal="center" wrapText="1"/>
    </xf>
    <xf numFmtId="0" fontId="32" fillId="6" borderId="74" xfId="0" applyFont="1" applyFill="1" applyBorder="1" applyAlignment="1">
      <alignment horizontal="center" wrapText="1"/>
    </xf>
    <xf numFmtId="0" fontId="29" fillId="0" borderId="1" xfId="0" applyFont="1" applyBorder="1" applyAlignment="1">
      <alignment horizontal="left" vertical="top" wrapText="1"/>
    </xf>
    <xf numFmtId="0" fontId="32" fillId="3" borderId="1" xfId="0" applyFont="1" applyFill="1" applyBorder="1" applyAlignment="1">
      <alignment horizontal="center" wrapText="1"/>
    </xf>
    <xf numFmtId="0" fontId="32" fillId="3" borderId="2" xfId="0" applyFont="1" applyFill="1" applyBorder="1" applyAlignment="1">
      <alignment horizontal="right" wrapText="1"/>
    </xf>
    <xf numFmtId="14" fontId="29" fillId="0" borderId="15" xfId="0" applyNumberFormat="1" applyFont="1" applyBorder="1" applyAlignment="1">
      <alignment horizontal="center" vertical="top" wrapText="1"/>
    </xf>
    <xf numFmtId="14" fontId="29" fillId="0" borderId="8" xfId="0" applyNumberFormat="1" applyFont="1" applyBorder="1" applyAlignment="1">
      <alignment horizontal="center" vertical="top" wrapText="1"/>
    </xf>
    <xf numFmtId="0" fontId="32" fillId="0" borderId="22" xfId="0" applyFont="1" applyBorder="1" applyAlignment="1">
      <alignment horizontal="left" wrapText="1"/>
    </xf>
    <xf numFmtId="0" fontId="32" fillId="3" borderId="2" xfId="0" applyFont="1" applyFill="1" applyBorder="1" applyAlignment="1">
      <alignment horizontal="right" vertical="center" wrapText="1"/>
    </xf>
    <xf numFmtId="0" fontId="32" fillId="3" borderId="2" xfId="0" applyFont="1" applyFill="1" applyBorder="1" applyAlignment="1">
      <alignment horizontal="center" vertical="top" wrapText="1"/>
    </xf>
    <xf numFmtId="0" fontId="32" fillId="3" borderId="1" xfId="0" applyFont="1" applyFill="1" applyBorder="1" applyAlignment="1">
      <alignment horizontal="right" wrapText="1"/>
    </xf>
    <xf numFmtId="0" fontId="32" fillId="3" borderId="6" xfId="0" applyFont="1" applyFill="1" applyBorder="1" applyAlignment="1">
      <alignment horizontal="center" wrapText="1"/>
    </xf>
    <xf numFmtId="0" fontId="32" fillId="3" borderId="12" xfId="0" applyFont="1" applyFill="1" applyBorder="1" applyAlignment="1">
      <alignment horizontal="center" wrapText="1"/>
    </xf>
    <xf numFmtId="0" fontId="30" fillId="0" borderId="0" xfId="0" applyFont="1"/>
    <xf numFmtId="0" fontId="32" fillId="3" borderId="2"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3" fillId="3" borderId="2" xfId="0" applyFont="1" applyFill="1" applyBorder="1" applyAlignment="1">
      <alignment horizontal="center" wrapText="1"/>
    </xf>
    <xf numFmtId="0" fontId="33" fillId="3" borderId="8" xfId="0" applyFont="1" applyFill="1" applyBorder="1" applyAlignment="1">
      <alignment horizontal="center" wrapText="1"/>
    </xf>
    <xf numFmtId="0" fontId="28" fillId="0" borderId="22" xfId="0" applyFont="1" applyBorder="1" applyAlignment="1">
      <alignment horizontal="justify" wrapText="1"/>
    </xf>
    <xf numFmtId="0" fontId="33" fillId="3" borderId="1" xfId="0" applyFont="1" applyFill="1" applyBorder="1" applyAlignment="1">
      <alignment horizontal="center" wrapText="1"/>
    </xf>
    <xf numFmtId="0" fontId="34" fillId="0" borderId="15" xfId="0" applyFont="1" applyBorder="1" applyAlignment="1">
      <alignment horizontal="center" wrapText="1"/>
    </xf>
    <xf numFmtId="0" fontId="35" fillId="3" borderId="2" xfId="0" applyFont="1" applyFill="1" applyBorder="1" applyAlignment="1">
      <alignment horizontal="center" vertical="center" wrapText="1"/>
    </xf>
    <xf numFmtId="0" fontId="35" fillId="17" borderId="15" xfId="0" applyFont="1" applyFill="1" applyBorder="1" applyAlignment="1">
      <alignment horizontal="right" wrapText="1"/>
    </xf>
    <xf numFmtId="0" fontId="35" fillId="17" borderId="23" xfId="0" applyFont="1" applyFill="1" applyBorder="1" applyAlignment="1">
      <alignment horizontal="right" wrapText="1"/>
    </xf>
    <xf numFmtId="0" fontId="35" fillId="17" borderId="8" xfId="0" applyFont="1" applyFill="1" applyBorder="1" applyAlignment="1">
      <alignment horizontal="right" wrapText="1"/>
    </xf>
    <xf numFmtId="0" fontId="35" fillId="3" borderId="15"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4" fillId="8" borderId="15" xfId="0" applyFont="1" applyFill="1" applyBorder="1" applyAlignment="1">
      <alignment horizontal="center" wrapText="1"/>
    </xf>
    <xf numFmtId="0" fontId="34" fillId="8" borderId="8" xfId="0" applyFont="1" applyFill="1" applyBorder="1" applyAlignment="1">
      <alignment horizontal="center" wrapText="1"/>
    </xf>
    <xf numFmtId="0" fontId="39" fillId="0" borderId="6" xfId="0" applyFont="1" applyBorder="1" applyAlignment="1">
      <alignment horizontal="center" wrapText="1"/>
    </xf>
    <xf numFmtId="0" fontId="35" fillId="3" borderId="15"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4" fillId="0" borderId="15" xfId="0" applyFont="1" applyBorder="1" applyAlignment="1">
      <alignment horizontal="left" wrapText="1"/>
    </xf>
    <xf numFmtId="0" fontId="32" fillId="3" borderId="8" xfId="0" applyFont="1" applyFill="1" applyBorder="1" applyAlignment="1">
      <alignment horizontal="center"/>
    </xf>
    <xf numFmtId="0" fontId="32" fillId="3" borderId="2" xfId="0" applyFont="1" applyFill="1" applyBorder="1" applyAlignment="1">
      <alignment horizontal="center" vertical="center"/>
    </xf>
    <xf numFmtId="0" fontId="32" fillId="3" borderId="74" xfId="0" applyFont="1" applyFill="1" applyBorder="1" applyAlignment="1">
      <alignment horizontal="center" wrapText="1"/>
    </xf>
    <xf numFmtId="0" fontId="42" fillId="3" borderId="8" xfId="0" applyFont="1" applyFill="1" applyBorder="1" applyAlignment="1">
      <alignment horizontal="center" wrapText="1"/>
    </xf>
    <xf numFmtId="0" fontId="33" fillId="6" borderId="1" xfId="0" applyFont="1" applyFill="1" applyBorder="1" applyAlignment="1">
      <alignment horizontal="center" wrapText="1"/>
    </xf>
    <xf numFmtId="0" fontId="33" fillId="4" borderId="1" xfId="0" applyFont="1" applyFill="1" applyBorder="1" applyAlignment="1">
      <alignment horizontal="center" wrapText="1"/>
    </xf>
    <xf numFmtId="0" fontId="32" fillId="6" borderId="8" xfId="0" applyFont="1" applyFill="1" applyBorder="1" applyAlignment="1">
      <alignment horizontal="center"/>
    </xf>
    <xf numFmtId="0" fontId="32" fillId="3" borderId="1" xfId="0" applyFont="1" applyFill="1" applyBorder="1" applyAlignment="1">
      <alignment horizontal="center" vertical="center" wrapText="1"/>
    </xf>
    <xf numFmtId="165" fontId="29" fillId="0" borderId="15" xfId="3" applyFont="1" applyBorder="1" applyAlignment="1">
      <alignment horizontal="right" wrapText="1"/>
    </xf>
    <xf numFmtId="0" fontId="46" fillId="0" borderId="0" xfId="0" applyFont="1"/>
    <xf numFmtId="0" fontId="28" fillId="3" borderId="15" xfId="0" applyFont="1" applyFill="1" applyBorder="1" applyAlignment="1"/>
    <xf numFmtId="0" fontId="28" fillId="3" borderId="8" xfId="0" applyFont="1" applyFill="1" applyBorder="1" applyAlignment="1"/>
    <xf numFmtId="0" fontId="47" fillId="0" borderId="23" xfId="0" applyFont="1" applyBorder="1" applyAlignment="1"/>
    <xf numFmtId="0" fontId="29" fillId="0" borderId="23" xfId="0" applyFont="1" applyBorder="1" applyAlignment="1">
      <alignment vertical="top" wrapText="1"/>
    </xf>
    <xf numFmtId="0" fontId="31" fillId="0" borderId="0" xfId="0" applyFont="1" applyAlignment="1">
      <alignment horizontal="center"/>
    </xf>
    <xf numFmtId="0" fontId="46" fillId="15" borderId="8" xfId="0" applyFont="1" applyFill="1" applyBorder="1"/>
    <xf numFmtId="0" fontId="48" fillId="0" borderId="22" xfId="0" applyFont="1" applyFill="1" applyBorder="1" applyAlignment="1">
      <alignment horizontal="center" vertical="center"/>
    </xf>
    <xf numFmtId="0" fontId="46" fillId="0" borderId="22" xfId="0" applyFont="1" applyFill="1" applyBorder="1"/>
    <xf numFmtId="0" fontId="46" fillId="0" borderId="0" xfId="0" applyFont="1" applyFill="1" applyBorder="1"/>
    <xf numFmtId="0" fontId="46" fillId="15" borderId="15" xfId="0" applyFont="1" applyFill="1" applyBorder="1"/>
    <xf numFmtId="0" fontId="46" fillId="0" borderId="9" xfId="0" applyFont="1" applyBorder="1"/>
    <xf numFmtId="0" fontId="33" fillId="0" borderId="15" xfId="0" applyFont="1" applyBorder="1" applyAlignment="1">
      <alignment vertical="top" wrapText="1"/>
    </xf>
    <xf numFmtId="0" fontId="33" fillId="18" borderId="15" xfId="0" applyFont="1" applyFill="1" applyBorder="1" applyAlignment="1">
      <alignment horizontal="left" wrapText="1"/>
    </xf>
    <xf numFmtId="0" fontId="29" fillId="0" borderId="9" xfId="0" applyFont="1" applyBorder="1"/>
    <xf numFmtId="165" fontId="46" fillId="0" borderId="0" xfId="3" applyFont="1"/>
    <xf numFmtId="0" fontId="29" fillId="3" borderId="2" xfId="0" applyFont="1" applyFill="1" applyBorder="1" applyAlignment="1">
      <alignment horizontal="left" wrapText="1" indent="2"/>
    </xf>
    <xf numFmtId="0" fontId="31" fillId="0" borderId="0" xfId="0" applyFont="1" applyBorder="1" applyAlignment="1">
      <alignment horizontal="center" vertical="center" wrapText="1"/>
    </xf>
    <xf numFmtId="0" fontId="46" fillId="0" borderId="25" xfId="0" applyFont="1" applyBorder="1"/>
    <xf numFmtId="0" fontId="31" fillId="0" borderId="0" xfId="0" applyFont="1"/>
    <xf numFmtId="0" fontId="48" fillId="0" borderId="0" xfId="0" applyFont="1"/>
    <xf numFmtId="37" fontId="46" fillId="0" borderId="0" xfId="3" applyNumberFormat="1" applyFont="1"/>
    <xf numFmtId="0" fontId="46" fillId="0" borderId="0" xfId="0" applyFont="1" applyAlignment="1">
      <alignment horizontal="left"/>
    </xf>
    <xf numFmtId="0" fontId="48" fillId="14" borderId="9"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 xfId="0" applyFont="1" applyFill="1" applyBorder="1"/>
    <xf numFmtId="0" fontId="46" fillId="14" borderId="9" xfId="0" applyFont="1" applyFill="1" applyBorder="1"/>
    <xf numFmtId="0" fontId="46" fillId="0" borderId="26" xfId="0" applyFont="1" applyBorder="1"/>
    <xf numFmtId="0" fontId="46" fillId="0" borderId="27" xfId="0" applyFont="1" applyBorder="1"/>
    <xf numFmtId="0" fontId="46" fillId="0" borderId="28" xfId="0" applyFont="1" applyBorder="1"/>
    <xf numFmtId="0" fontId="46" fillId="0" borderId="29" xfId="0" applyFont="1" applyBorder="1"/>
    <xf numFmtId="0" fontId="49" fillId="3" borderId="9" xfId="0" applyFont="1" applyFill="1" applyBorder="1" applyAlignment="1">
      <alignment wrapText="1"/>
    </xf>
    <xf numFmtId="0" fontId="49" fillId="3" borderId="2" xfId="0" applyFont="1" applyFill="1" applyBorder="1" applyAlignment="1">
      <alignment horizontal="justify" wrapText="1"/>
    </xf>
    <xf numFmtId="0" fontId="49" fillId="3" borderId="1" xfId="0" applyFont="1" applyFill="1" applyBorder="1" applyAlignment="1">
      <alignment horizontal="center" wrapText="1"/>
    </xf>
    <xf numFmtId="0" fontId="50" fillId="2" borderId="2" xfId="0" applyFont="1" applyFill="1" applyBorder="1" applyAlignment="1">
      <alignment horizontal="left" wrapText="1" indent="2"/>
    </xf>
    <xf numFmtId="165" fontId="50" fillId="0" borderId="1" xfId="3" applyFont="1" applyBorder="1" applyAlignment="1">
      <alignment horizontal="right" wrapText="1"/>
    </xf>
    <xf numFmtId="165" fontId="50" fillId="0" borderId="1" xfId="3" applyFont="1" applyBorder="1" applyAlignment="1">
      <alignment horizontal="right" vertical="top" wrapText="1"/>
    </xf>
    <xf numFmtId="165" fontId="50" fillId="0" borderId="15" xfId="3" applyFont="1" applyBorder="1" applyAlignment="1">
      <alignment horizontal="right" vertical="top" wrapText="1"/>
    </xf>
    <xf numFmtId="165" fontId="50" fillId="0" borderId="2" xfId="3" applyFont="1" applyBorder="1" applyAlignment="1">
      <alignment horizontal="right" vertical="top" wrapText="1"/>
    </xf>
    <xf numFmtId="0" fontId="49" fillId="3" borderId="1" xfId="0" applyFont="1" applyFill="1" applyBorder="1" applyAlignment="1">
      <alignment horizontal="center" vertical="center" wrapText="1"/>
    </xf>
    <xf numFmtId="165" fontId="50" fillId="0" borderId="15" xfId="3" applyFont="1" applyBorder="1" applyAlignment="1">
      <alignment vertical="top" wrapText="1"/>
    </xf>
    <xf numFmtId="0" fontId="46" fillId="0" borderId="22" xfId="0" applyFont="1" applyBorder="1"/>
    <xf numFmtId="0" fontId="46" fillId="0" borderId="30" xfId="0" applyFont="1" applyBorder="1"/>
    <xf numFmtId="0" fontId="48" fillId="0" borderId="22" xfId="0" applyFont="1" applyBorder="1"/>
    <xf numFmtId="0" fontId="46" fillId="0" borderId="0" xfId="0" applyFont="1" applyAlignment="1">
      <alignment vertical="center"/>
    </xf>
    <xf numFmtId="0" fontId="46" fillId="0" borderId="0" xfId="0" applyFont="1" applyAlignment="1">
      <alignment wrapText="1"/>
    </xf>
    <xf numFmtId="0" fontId="28" fillId="14" borderId="15" xfId="0" applyFont="1" applyFill="1" applyBorder="1" applyAlignment="1">
      <alignment horizontal="center" shrinkToFit="1"/>
    </xf>
    <xf numFmtId="0" fontId="33" fillId="0" borderId="9" xfId="0" applyFont="1" applyBorder="1" applyAlignment="1">
      <alignment horizontal="left" vertical="top" wrapText="1"/>
    </xf>
    <xf numFmtId="0" fontId="29" fillId="0" borderId="8" xfId="0" applyFont="1" applyBorder="1" applyAlignment="1">
      <alignment vertical="top" wrapText="1"/>
    </xf>
    <xf numFmtId="165" fontId="28" fillId="0" borderId="15" xfId="3" applyFont="1" applyFill="1" applyBorder="1" applyAlignment="1">
      <alignment wrapText="1"/>
    </xf>
    <xf numFmtId="0" fontId="33" fillId="0" borderId="8" xfId="0" applyFont="1" applyBorder="1" applyAlignment="1">
      <alignment vertical="top" wrapText="1"/>
    </xf>
    <xf numFmtId="0" fontId="28" fillId="0" borderId="0" xfId="0" applyFont="1"/>
    <xf numFmtId="165" fontId="28" fillId="14" borderId="15" xfId="3" applyFont="1" applyFill="1" applyBorder="1" applyAlignment="1">
      <alignment horizontal="center" vertical="center" wrapText="1" readingOrder="1"/>
    </xf>
    <xf numFmtId="0" fontId="28" fillId="0" borderId="0" xfId="0" applyFont="1" applyBorder="1"/>
    <xf numFmtId="0" fontId="33" fillId="0" borderId="2" xfId="0" applyFont="1" applyBorder="1" applyAlignment="1">
      <alignment horizontal="center" vertical="top" wrapText="1"/>
    </xf>
    <xf numFmtId="0" fontId="33" fillId="0" borderId="6" xfId="0" applyFont="1" applyBorder="1" applyAlignment="1">
      <alignment horizontal="center" vertical="top" wrapText="1"/>
    </xf>
    <xf numFmtId="0" fontId="28" fillId="19" borderId="15" xfId="0" applyFont="1" applyFill="1" applyBorder="1" applyAlignment="1">
      <alignment horizontal="center" wrapText="1"/>
    </xf>
    <xf numFmtId="0" fontId="28" fillId="19" borderId="9" xfId="0" applyFont="1" applyFill="1" applyBorder="1" applyAlignment="1">
      <alignment horizontal="center" wrapText="1"/>
    </xf>
    <xf numFmtId="0" fontId="33" fillId="3" borderId="11" xfId="0" applyFont="1" applyFill="1" applyBorder="1" applyAlignment="1">
      <alignment horizontal="left"/>
    </xf>
    <xf numFmtId="0" fontId="29" fillId="0" borderId="12" xfId="0" applyFont="1" applyBorder="1" applyAlignment="1">
      <alignment vertical="top" wrapText="1"/>
    </xf>
    <xf numFmtId="0" fontId="32" fillId="5" borderId="62" xfId="0" applyFont="1" applyFill="1" applyBorder="1" applyAlignment="1">
      <alignment horizontal="center" wrapText="1"/>
    </xf>
    <xf numFmtId="0" fontId="32" fillId="0" borderId="62" xfId="0" applyFont="1" applyBorder="1" applyAlignment="1">
      <alignment horizontal="justify" vertical="top" wrapText="1"/>
    </xf>
    <xf numFmtId="0" fontId="32" fillId="6" borderId="73" xfId="0" applyFont="1" applyFill="1" applyBorder="1" applyAlignment="1">
      <alignment horizontal="center" wrapText="1"/>
    </xf>
    <xf numFmtId="0" fontId="32" fillId="0" borderId="61" xfId="0" applyFont="1" applyBorder="1" applyAlignment="1">
      <alignment horizontal="justify" wrapText="1"/>
    </xf>
    <xf numFmtId="0" fontId="32" fillId="0" borderId="73" xfId="0" applyFont="1" applyBorder="1" applyAlignment="1">
      <alignment horizontal="justify" wrapText="1"/>
    </xf>
    <xf numFmtId="0" fontId="45" fillId="0" borderId="61" xfId="0" applyFont="1" applyBorder="1" applyAlignment="1">
      <alignment horizontal="justify" vertical="top" wrapText="1"/>
    </xf>
    <xf numFmtId="0" fontId="50" fillId="0" borderId="61" xfId="0" applyFont="1" applyBorder="1" applyAlignment="1">
      <alignment horizontal="justify" vertical="top" wrapText="1"/>
    </xf>
    <xf numFmtId="165" fontId="29" fillId="0" borderId="15" xfId="3" applyFont="1" applyBorder="1" applyAlignment="1">
      <alignment horizontal="left" wrapText="1"/>
    </xf>
    <xf numFmtId="165" fontId="29" fillId="0" borderId="1" xfId="3" applyFont="1" applyBorder="1" applyAlignment="1">
      <alignment horizontal="left" wrapText="1"/>
    </xf>
    <xf numFmtId="165" fontId="29" fillId="0" borderId="2" xfId="3" applyFont="1" applyBorder="1" applyAlignment="1">
      <alignment horizontal="left" wrapText="1"/>
    </xf>
    <xf numFmtId="0" fontId="48" fillId="12" borderId="9" xfId="0" applyFont="1" applyFill="1" applyBorder="1"/>
    <xf numFmtId="0" fontId="48" fillId="12" borderId="9" xfId="0" applyFont="1" applyFill="1" applyBorder="1" applyAlignment="1">
      <alignment horizontal="left"/>
    </xf>
    <xf numFmtId="165" fontId="28" fillId="0" borderId="15" xfId="3" applyFont="1" applyBorder="1" applyAlignment="1">
      <alignment vertical="top" wrapText="1"/>
    </xf>
    <xf numFmtId="164" fontId="29" fillId="0" borderId="93" xfId="0" applyNumberFormat="1" applyFont="1" applyBorder="1" applyAlignment="1">
      <alignment horizontal="right" wrapText="1"/>
    </xf>
    <xf numFmtId="164" fontId="29" fillId="0" borderId="92" xfId="0" applyNumberFormat="1" applyFont="1" applyBorder="1" applyAlignment="1">
      <alignment horizontal="right" wrapText="1"/>
    </xf>
    <xf numFmtId="0" fontId="28"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34" fillId="0" borderId="15" xfId="0" applyFont="1" applyBorder="1" applyAlignment="1">
      <alignment wrapText="1"/>
    </xf>
    <xf numFmtId="0" fontId="34" fillId="0" borderId="9" xfId="0" applyFont="1" applyBorder="1" applyAlignment="1">
      <alignment horizontal="center" wrapText="1"/>
    </xf>
    <xf numFmtId="0" fontId="34" fillId="0" borderId="2" xfId="0" applyFont="1" applyBorder="1" applyAlignment="1">
      <alignment horizontal="center" wrapText="1"/>
    </xf>
    <xf numFmtId="14" fontId="32" fillId="6" borderId="9" xfId="0" applyNumberFormat="1" applyFont="1" applyFill="1" applyBorder="1" applyAlignment="1">
      <alignment horizontal="center" vertical="center"/>
    </xf>
    <xf numFmtId="14" fontId="32" fillId="6" borderId="8" xfId="0" applyNumberFormat="1" applyFont="1" applyFill="1" applyBorder="1" applyAlignment="1">
      <alignment horizontal="center" vertical="center"/>
    </xf>
    <xf numFmtId="0" fontId="32" fillId="3" borderId="73" xfId="0" applyFont="1" applyFill="1" applyBorder="1" applyAlignment="1">
      <alignment horizontal="center" wrapText="1"/>
    </xf>
    <xf numFmtId="0" fontId="41" fillId="3" borderId="69" xfId="0" applyFont="1" applyFill="1" applyBorder="1" applyAlignment="1">
      <alignment horizontal="center" wrapText="1"/>
    </xf>
    <xf numFmtId="0" fontId="41" fillId="3" borderId="2" xfId="0" applyFont="1" applyFill="1" applyBorder="1" applyAlignment="1">
      <alignment horizontal="center" wrapText="1"/>
    </xf>
    <xf numFmtId="0" fontId="32" fillId="3" borderId="9" xfId="0" applyFont="1" applyFill="1" applyBorder="1" applyAlignment="1">
      <alignment horizontal="center"/>
    </xf>
    <xf numFmtId="165" fontId="29" fillId="0" borderId="1" xfId="3" applyFont="1" applyBorder="1" applyAlignment="1">
      <alignment horizontal="center" vertical="top" wrapText="1"/>
    </xf>
    <xf numFmtId="0" fontId="32" fillId="6" borderId="9" xfId="0" applyFont="1" applyFill="1" applyBorder="1" applyAlignment="1">
      <alignment horizontal="center"/>
    </xf>
    <xf numFmtId="0" fontId="32" fillId="3" borderId="73" xfId="0" applyFont="1" applyFill="1" applyBorder="1" applyAlignment="1">
      <alignment horizontal="center" vertical="top"/>
    </xf>
    <xf numFmtId="0" fontId="32" fillId="3" borderId="74" xfId="0" applyFont="1" applyFill="1" applyBorder="1" applyAlignment="1">
      <alignment horizontal="center" vertical="top"/>
    </xf>
    <xf numFmtId="0" fontId="32" fillId="3" borderId="73" xfId="0" applyFont="1" applyFill="1" applyBorder="1" applyAlignment="1">
      <alignment horizontal="center" vertical="center"/>
    </xf>
    <xf numFmtId="0" fontId="32" fillId="3" borderId="74" xfId="0" applyFont="1" applyFill="1" applyBorder="1" applyAlignment="1">
      <alignment horizontal="center" vertical="center"/>
    </xf>
    <xf numFmtId="0" fontId="29" fillId="0" borderId="9" xfId="0" applyFont="1" applyBorder="1" applyAlignment="1">
      <alignment horizontal="center" vertical="center"/>
    </xf>
    <xf numFmtId="0" fontId="29" fillId="0" borderId="2" xfId="0" applyFont="1" applyBorder="1" applyAlignment="1">
      <alignment horizontal="center" vertical="center"/>
    </xf>
    <xf numFmtId="0" fontId="32" fillId="3" borderId="9" xfId="0" applyFont="1" applyFill="1" applyBorder="1" applyAlignment="1">
      <alignment horizontal="center" vertical="center"/>
    </xf>
    <xf numFmtId="0" fontId="32" fillId="3" borderId="8" xfId="0" applyFont="1" applyFill="1" applyBorder="1" applyAlignment="1">
      <alignment horizontal="center" vertical="center"/>
    </xf>
    <xf numFmtId="0" fontId="31" fillId="0" borderId="0" xfId="0" applyFont="1" applyAlignment="1">
      <alignment horizontal="center"/>
    </xf>
    <xf numFmtId="0" fontId="32" fillId="0" borderId="0" xfId="0" applyFont="1" applyBorder="1" applyAlignment="1">
      <alignment horizontal="center" wrapText="1"/>
    </xf>
    <xf numFmtId="0" fontId="32" fillId="0" borderId="76" xfId="0" applyFont="1" applyBorder="1" applyAlignment="1">
      <alignment horizontal="center" wrapText="1"/>
    </xf>
    <xf numFmtId="0" fontId="32" fillId="0" borderId="94" xfId="0" applyFont="1" applyBorder="1" applyAlignment="1">
      <alignment horizontal="center" wrapText="1"/>
    </xf>
    <xf numFmtId="0" fontId="32" fillId="0" borderId="71" xfId="0" applyFont="1" applyBorder="1" applyAlignment="1">
      <alignment horizontal="center" wrapText="1"/>
    </xf>
    <xf numFmtId="0" fontId="30" fillId="0" borderId="0" xfId="0" applyFont="1" applyAlignment="1">
      <alignment horizontal="justify" vertical="center"/>
    </xf>
    <xf numFmtId="0" fontId="51" fillId="0" borderId="0" xfId="1" applyFont="1" applyAlignment="1" applyProtection="1">
      <alignment horizontal="center" wrapText="1"/>
    </xf>
    <xf numFmtId="0" fontId="28" fillId="14" borderId="15" xfId="0" applyFont="1" applyFill="1" applyBorder="1" applyAlignment="1">
      <alignment horizontal="center" vertical="center" wrapText="1" shrinkToFit="1"/>
    </xf>
    <xf numFmtId="0" fontId="29" fillId="0" borderId="65" xfId="0" applyFont="1" applyBorder="1" applyAlignment="1">
      <alignment horizontal="justify" vertical="top" wrapText="1"/>
    </xf>
    <xf numFmtId="0" fontId="52" fillId="0" borderId="61" xfId="0" applyFont="1" applyBorder="1" applyAlignment="1">
      <alignment horizontal="justify" vertical="top" wrapText="1"/>
    </xf>
    <xf numFmtId="0" fontId="29" fillId="0" borderId="73" xfId="0" applyFont="1" applyBorder="1" applyAlignment="1">
      <alignment horizontal="justify" vertical="top" wrapText="1"/>
    </xf>
    <xf numFmtId="0" fontId="29" fillId="0" borderId="66" xfId="0" applyFont="1" applyBorder="1" applyAlignment="1">
      <alignment horizontal="justify" vertical="top" wrapText="1"/>
    </xf>
    <xf numFmtId="0" fontId="32" fillId="0" borderId="25" xfId="0" applyFont="1" applyBorder="1" applyAlignment="1">
      <alignment horizontal="center" wrapText="1"/>
    </xf>
    <xf numFmtId="0" fontId="32" fillId="0" borderId="12" xfId="0" applyFont="1" applyBorder="1" applyAlignment="1">
      <alignment horizontal="center" wrapText="1"/>
    </xf>
    <xf numFmtId="0" fontId="52" fillId="0" borderId="71" xfId="0" applyFont="1" applyBorder="1" applyAlignment="1">
      <alignment horizontal="justify" vertical="top" wrapText="1"/>
    </xf>
    <xf numFmtId="0" fontId="32" fillId="0" borderId="95" xfId="0" applyFont="1" applyBorder="1" applyAlignment="1">
      <alignment horizontal="center" wrapText="1"/>
    </xf>
    <xf numFmtId="0" fontId="32" fillId="0" borderId="72" xfId="0" applyFont="1" applyBorder="1" applyAlignment="1">
      <alignment horizontal="center" wrapText="1"/>
    </xf>
    <xf numFmtId="0" fontId="32" fillId="0" borderId="11" xfId="0" applyFont="1" applyBorder="1" applyAlignment="1">
      <alignment horizontal="center" wrapText="1"/>
    </xf>
    <xf numFmtId="0" fontId="29" fillId="0" borderId="64" xfId="0" applyFont="1" applyBorder="1" applyAlignment="1">
      <alignment horizontal="justify" vertical="top" wrapText="1"/>
    </xf>
    <xf numFmtId="0" fontId="32" fillId="0" borderId="96" xfId="0" applyFont="1" applyBorder="1" applyAlignment="1">
      <alignment horizontal="center" wrapText="1"/>
    </xf>
    <xf numFmtId="0" fontId="32" fillId="0" borderId="97" xfId="0" applyFont="1" applyBorder="1" applyAlignment="1">
      <alignment horizontal="center" wrapText="1"/>
    </xf>
    <xf numFmtId="0" fontId="32" fillId="0" borderId="98" xfId="0" applyFont="1" applyBorder="1" applyAlignment="1">
      <alignment horizontal="center" wrapText="1"/>
    </xf>
    <xf numFmtId="0" fontId="32" fillId="0" borderId="8" xfId="0" applyFont="1" applyBorder="1" applyAlignment="1">
      <alignment horizontal="center" wrapText="1"/>
    </xf>
    <xf numFmtId="0" fontId="28" fillId="0" borderId="15" xfId="0" applyFont="1" applyBorder="1" applyAlignment="1">
      <alignment horizontal="justify"/>
    </xf>
    <xf numFmtId="0" fontId="28" fillId="0" borderId="23" xfId="0" applyFont="1" applyBorder="1" applyAlignment="1">
      <alignment horizontal="justify"/>
    </xf>
    <xf numFmtId="0" fontId="28" fillId="0" borderId="8" xfId="0" applyFont="1" applyBorder="1" applyAlignment="1">
      <alignment horizontal="justify"/>
    </xf>
    <xf numFmtId="0" fontId="33" fillId="6" borderId="15" xfId="0" applyFont="1" applyFill="1" applyBorder="1" applyAlignment="1">
      <alignment horizontal="center"/>
    </xf>
    <xf numFmtId="0" fontId="33" fillId="6" borderId="23" xfId="0" applyFont="1" applyFill="1" applyBorder="1" applyAlignment="1">
      <alignment horizontal="center"/>
    </xf>
    <xf numFmtId="0" fontId="33" fillId="6" borderId="8" xfId="0" applyFont="1" applyFill="1" applyBorder="1" applyAlignment="1">
      <alignment horizontal="center"/>
    </xf>
    <xf numFmtId="0" fontId="28" fillId="3" borderId="15" xfId="0" applyFont="1" applyFill="1" applyBorder="1" applyAlignment="1">
      <alignment horizontal="center"/>
    </xf>
    <xf numFmtId="0" fontId="28" fillId="3" borderId="23" xfId="0" applyFont="1" applyFill="1" applyBorder="1" applyAlignment="1">
      <alignment horizontal="center"/>
    </xf>
    <xf numFmtId="0" fontId="28" fillId="3" borderId="8" xfId="0" applyFont="1" applyFill="1" applyBorder="1" applyAlignment="1">
      <alignment horizontal="center"/>
    </xf>
    <xf numFmtId="0" fontId="28" fillId="3" borderId="15" xfId="0" applyFont="1" applyFill="1" applyBorder="1" applyAlignment="1">
      <alignment horizontal="justify" vertical="top"/>
    </xf>
    <xf numFmtId="0" fontId="28" fillId="3" borderId="23" xfId="0" applyFont="1" applyFill="1" applyBorder="1" applyAlignment="1">
      <alignment horizontal="justify" vertical="top"/>
    </xf>
    <xf numFmtId="0" fontId="28" fillId="3" borderId="8" xfId="0" applyFont="1" applyFill="1" applyBorder="1" applyAlignment="1">
      <alignment horizontal="justify" vertical="top"/>
    </xf>
    <xf numFmtId="0" fontId="28" fillId="0" borderId="15" xfId="0" applyFont="1" applyBorder="1" applyAlignment="1">
      <alignment horizontal="justify" vertical="top"/>
    </xf>
    <xf numFmtId="0" fontId="28" fillId="0" borderId="23" xfId="0" applyFont="1" applyBorder="1" applyAlignment="1">
      <alignment horizontal="justify" vertical="top"/>
    </xf>
    <xf numFmtId="0" fontId="28" fillId="0" borderId="8" xfId="0" applyFont="1" applyBorder="1" applyAlignment="1">
      <alignment horizontal="justify" vertical="top"/>
    </xf>
    <xf numFmtId="0" fontId="28" fillId="3" borderId="15" xfId="0" applyFont="1" applyFill="1" applyBorder="1" applyAlignment="1">
      <alignment horizontal="justify"/>
    </xf>
    <xf numFmtId="0" fontId="28" fillId="3" borderId="23" xfId="0" applyFont="1" applyFill="1" applyBorder="1" applyAlignment="1">
      <alignment horizontal="justify"/>
    </xf>
    <xf numFmtId="0" fontId="28" fillId="3" borderId="8" xfId="0" applyFont="1" applyFill="1" applyBorder="1" applyAlignment="1">
      <alignment horizontal="justify"/>
    </xf>
    <xf numFmtId="0" fontId="33" fillId="0" borderId="15" xfId="0" applyFont="1" applyBorder="1" applyAlignment="1">
      <alignment horizontal="justify"/>
    </xf>
    <xf numFmtId="0" fontId="33" fillId="0" borderId="23" xfId="0" applyFont="1" applyBorder="1" applyAlignment="1">
      <alignment horizontal="justify"/>
    </xf>
    <xf numFmtId="0" fontId="33" fillId="0" borderId="8" xfId="0" applyFont="1" applyBorder="1" applyAlignment="1">
      <alignment horizontal="justify"/>
    </xf>
    <xf numFmtId="0" fontId="27" fillId="2" borderId="15" xfId="0" applyFont="1" applyFill="1" applyBorder="1" applyAlignment="1">
      <alignment horizontal="left" wrapText="1"/>
    </xf>
    <xf numFmtId="0" fontId="27" fillId="2" borderId="23" xfId="0" applyFont="1" applyFill="1" applyBorder="1" applyAlignment="1">
      <alignment horizontal="left" wrapText="1"/>
    </xf>
    <xf numFmtId="0" fontId="27" fillId="2" borderId="8" xfId="0" applyFont="1" applyFill="1" applyBorder="1" applyAlignment="1">
      <alignment horizontal="left" wrapText="1"/>
    </xf>
    <xf numFmtId="0" fontId="53" fillId="0" borderId="15" xfId="1" applyFont="1" applyBorder="1" applyAlignment="1" applyProtection="1">
      <alignment horizontal="justify"/>
    </xf>
    <xf numFmtId="0" fontId="53" fillId="0" borderId="23" xfId="1" applyFont="1" applyBorder="1" applyAlignment="1" applyProtection="1">
      <alignment horizontal="justify"/>
    </xf>
    <xf numFmtId="0" fontId="53" fillId="0" borderId="8" xfId="1" applyFont="1" applyBorder="1" applyAlignment="1" applyProtection="1">
      <alignment horizontal="justify"/>
    </xf>
    <xf numFmtId="0" fontId="33" fillId="0" borderId="15" xfId="0" applyFont="1" applyBorder="1" applyAlignment="1">
      <alignment horizontal="justify" vertical="top"/>
    </xf>
    <xf numFmtId="0" fontId="33" fillId="0" borderId="23" xfId="0" applyFont="1" applyBorder="1" applyAlignment="1">
      <alignment horizontal="justify" vertical="top"/>
    </xf>
    <xf numFmtId="0" fontId="33" fillId="0" borderId="8" xfId="0" applyFont="1" applyBorder="1" applyAlignment="1">
      <alignment horizontal="justify" vertical="top"/>
    </xf>
    <xf numFmtId="0" fontId="33" fillId="2" borderId="15" xfId="0" applyFont="1" applyFill="1" applyBorder="1" applyAlignment="1">
      <alignment horizontal="justify"/>
    </xf>
    <xf numFmtId="0" fontId="33" fillId="2" borderId="23" xfId="0" applyFont="1" applyFill="1" applyBorder="1" applyAlignment="1">
      <alignment horizontal="justify"/>
    </xf>
    <xf numFmtId="0" fontId="33" fillId="2" borderId="8" xfId="0" applyFont="1" applyFill="1" applyBorder="1" applyAlignment="1">
      <alignment horizontal="justify"/>
    </xf>
    <xf numFmtId="0" fontId="33" fillId="2" borderId="15" xfId="0" applyFont="1" applyFill="1" applyBorder="1" applyAlignment="1">
      <alignment horizontal="justify" wrapText="1"/>
    </xf>
    <xf numFmtId="0" fontId="33" fillId="2" borderId="23" xfId="0" applyFont="1" applyFill="1" applyBorder="1" applyAlignment="1">
      <alignment horizontal="justify" wrapText="1"/>
    </xf>
    <xf numFmtId="0" fontId="33" fillId="2" borderId="8" xfId="0" applyFont="1" applyFill="1" applyBorder="1" applyAlignment="1">
      <alignment horizontal="justify" wrapText="1"/>
    </xf>
    <xf numFmtId="0" fontId="27" fillId="2" borderId="15" xfId="0" applyFont="1" applyFill="1" applyBorder="1" applyAlignment="1">
      <alignment horizontal="justify" wrapText="1"/>
    </xf>
    <xf numFmtId="0" fontId="27" fillId="2" borderId="8" xfId="0" applyFont="1" applyFill="1" applyBorder="1" applyAlignment="1">
      <alignment horizontal="justify" wrapText="1"/>
    </xf>
    <xf numFmtId="0" fontId="31" fillId="0" borderId="6" xfId="0" applyFont="1" applyBorder="1" applyAlignment="1">
      <alignment horizontal="center"/>
    </xf>
    <xf numFmtId="0" fontId="33" fillId="0" borderId="15" xfId="0" applyFont="1" applyBorder="1" applyAlignment="1">
      <alignment horizontal="justify" vertical="top" wrapText="1"/>
    </xf>
    <xf numFmtId="0" fontId="33" fillId="0" borderId="8" xfId="0" applyFont="1" applyBorder="1" applyAlignment="1">
      <alignment horizontal="justify" vertical="top" wrapText="1"/>
    </xf>
    <xf numFmtId="0" fontId="33" fillId="0" borderId="15" xfId="0" applyFont="1" applyBorder="1" applyAlignment="1">
      <alignment horizontal="left" vertical="top"/>
    </xf>
    <xf numFmtId="0" fontId="33" fillId="0" borderId="23" xfId="0" applyFont="1" applyBorder="1" applyAlignment="1">
      <alignment horizontal="left" vertical="top"/>
    </xf>
    <xf numFmtId="0" fontId="33" fillId="0" borderId="15" xfId="0" applyFont="1" applyBorder="1" applyAlignment="1">
      <alignment horizontal="left" vertical="center" wrapText="1"/>
    </xf>
    <xf numFmtId="0" fontId="33" fillId="0" borderId="23" xfId="0" applyFont="1" applyBorder="1" applyAlignment="1">
      <alignment horizontal="left" vertical="center" wrapText="1"/>
    </xf>
    <xf numFmtId="0" fontId="33" fillId="0" borderId="8" xfId="0" applyFont="1" applyBorder="1" applyAlignment="1">
      <alignment horizontal="left" vertical="center" wrapText="1"/>
    </xf>
    <xf numFmtId="0" fontId="33" fillId="2" borderId="15" xfId="0" applyFont="1" applyFill="1" applyBorder="1" applyAlignment="1">
      <alignment horizontal="left" wrapText="1"/>
    </xf>
    <xf numFmtId="0" fontId="33" fillId="2" borderId="23" xfId="0" applyFont="1" applyFill="1" applyBorder="1" applyAlignment="1">
      <alignment horizontal="left" wrapText="1"/>
    </xf>
    <xf numFmtId="0" fontId="33" fillId="2" borderId="8" xfId="0" applyFont="1" applyFill="1" applyBorder="1" applyAlignment="1">
      <alignment horizontal="left" wrapText="1"/>
    </xf>
    <xf numFmtId="0" fontId="33" fillId="6" borderId="15" xfId="0" applyFont="1" applyFill="1" applyBorder="1" applyAlignment="1">
      <alignment horizontal="center" vertical="top"/>
    </xf>
    <xf numFmtId="0" fontId="33" fillId="6" borderId="23" xfId="0" applyFont="1" applyFill="1" applyBorder="1" applyAlignment="1">
      <alignment horizontal="center" vertical="top"/>
    </xf>
    <xf numFmtId="0" fontId="33" fillId="6" borderId="8" xfId="0" applyFont="1" applyFill="1" applyBorder="1" applyAlignment="1">
      <alignment horizontal="center" vertical="top"/>
    </xf>
    <xf numFmtId="0" fontId="28" fillId="3" borderId="15" xfId="0" applyFont="1" applyFill="1" applyBorder="1" applyAlignment="1">
      <alignment horizontal="center" vertical="top" wrapText="1"/>
    </xf>
    <xf numFmtId="0" fontId="28" fillId="3" borderId="8" xfId="0" applyFont="1" applyFill="1" applyBorder="1" applyAlignment="1">
      <alignment horizontal="center" vertical="top" wrapText="1"/>
    </xf>
    <xf numFmtId="0" fontId="28" fillId="3" borderId="23" xfId="0" applyFont="1" applyFill="1" applyBorder="1" applyAlignment="1">
      <alignment horizontal="center" vertical="top" wrapText="1"/>
    </xf>
    <xf numFmtId="0" fontId="28" fillId="3" borderId="15" xfId="0" applyFont="1" applyFill="1" applyBorder="1" applyAlignment="1">
      <alignment horizontal="center" vertical="top"/>
    </xf>
    <xf numFmtId="0" fontId="28" fillId="3" borderId="23" xfId="0" applyFont="1" applyFill="1" applyBorder="1" applyAlignment="1">
      <alignment horizontal="center" vertical="top"/>
    </xf>
    <xf numFmtId="0" fontId="28" fillId="3" borderId="8" xfId="0" applyFont="1" applyFill="1" applyBorder="1" applyAlignment="1">
      <alignment horizontal="center" vertical="top"/>
    </xf>
    <xf numFmtId="0" fontId="28" fillId="2" borderId="15" xfId="0" applyFont="1" applyFill="1" applyBorder="1" applyAlignment="1">
      <alignment horizontal="center" vertical="top" wrapText="1"/>
    </xf>
    <xf numFmtId="0" fontId="28" fillId="2" borderId="8" xfId="0" applyFont="1" applyFill="1" applyBorder="1" applyAlignment="1">
      <alignment horizontal="center" vertical="top" wrapText="1"/>
    </xf>
    <xf numFmtId="0" fontId="28" fillId="2" borderId="23" xfId="0" applyFont="1" applyFill="1" applyBorder="1" applyAlignment="1">
      <alignment horizontal="center" vertical="top" wrapText="1"/>
    </xf>
    <xf numFmtId="0" fontId="46" fillId="2" borderId="15" xfId="0" applyFont="1" applyFill="1" applyBorder="1" applyAlignment="1">
      <alignment horizontal="center" vertical="top"/>
    </xf>
    <xf numFmtId="0" fontId="46" fillId="2" borderId="23" xfId="0" applyFont="1" applyFill="1" applyBorder="1" applyAlignment="1">
      <alignment horizontal="center" vertical="top"/>
    </xf>
    <xf numFmtId="0" fontId="46" fillId="2" borderId="8" xfId="0" applyFont="1" applyFill="1" applyBorder="1" applyAlignment="1">
      <alignment horizontal="center" vertical="top"/>
    </xf>
    <xf numFmtId="0" fontId="28" fillId="0" borderId="15" xfId="0" applyFont="1" applyBorder="1" applyAlignment="1">
      <alignment horizontal="center"/>
    </xf>
    <xf numFmtId="0" fontId="28" fillId="0" borderId="23" xfId="0" applyFont="1" applyBorder="1" applyAlignment="1">
      <alignment horizontal="center"/>
    </xf>
    <xf numFmtId="0" fontId="28" fillId="0" borderId="8" xfId="0" applyFont="1" applyBorder="1" applyAlignment="1">
      <alignment horizontal="center"/>
    </xf>
    <xf numFmtId="0" fontId="33" fillId="0" borderId="31" xfId="0" applyFont="1" applyBorder="1" applyAlignment="1">
      <alignment horizontal="justify"/>
    </xf>
    <xf numFmtId="0" fontId="33" fillId="0" borderId="32" xfId="0" applyFont="1" applyBorder="1" applyAlignment="1">
      <alignment horizontal="justify"/>
    </xf>
    <xf numFmtId="0" fontId="33" fillId="0" borderId="33" xfId="0" applyFont="1" applyBorder="1" applyAlignment="1">
      <alignment horizontal="justify"/>
    </xf>
    <xf numFmtId="0" fontId="53" fillId="0" borderId="31" xfId="1" applyFont="1" applyBorder="1" applyAlignment="1" applyProtection="1">
      <alignment horizontal="justify"/>
    </xf>
    <xf numFmtId="0" fontId="53" fillId="0" borderId="32" xfId="1" applyFont="1" applyBorder="1" applyAlignment="1" applyProtection="1">
      <alignment horizontal="justify"/>
    </xf>
    <xf numFmtId="0" fontId="53" fillId="0" borderId="33" xfId="1" applyFont="1" applyBorder="1" applyAlignment="1" applyProtection="1">
      <alignment horizontal="justify"/>
    </xf>
    <xf numFmtId="0" fontId="27" fillId="2" borderId="23" xfId="0" applyFont="1" applyFill="1" applyBorder="1" applyAlignment="1">
      <alignment horizontal="justify" wrapText="1"/>
    </xf>
    <xf numFmtId="0" fontId="33" fillId="2" borderId="31" xfId="0" applyFont="1" applyFill="1" applyBorder="1" applyAlignment="1">
      <alignment horizontal="justify"/>
    </xf>
    <xf numFmtId="0" fontId="33" fillId="2" borderId="32" xfId="0" applyFont="1" applyFill="1" applyBorder="1" applyAlignment="1">
      <alignment horizontal="justify"/>
    </xf>
    <xf numFmtId="0" fontId="33" fillId="2" borderId="33" xfId="0" applyFont="1" applyFill="1" applyBorder="1" applyAlignment="1">
      <alignment horizontal="justify"/>
    </xf>
    <xf numFmtId="0" fontId="33" fillId="2" borderId="31" xfId="0" applyFont="1" applyFill="1" applyBorder="1" applyAlignment="1">
      <alignment horizontal="justify" wrapText="1"/>
    </xf>
    <xf numFmtId="0" fontId="33" fillId="2" borderId="32" xfId="0" applyFont="1" applyFill="1" applyBorder="1" applyAlignment="1">
      <alignment horizontal="justify" wrapText="1"/>
    </xf>
    <xf numFmtId="0" fontId="33" fillId="2" borderId="33" xfId="0" applyFont="1" applyFill="1" applyBorder="1" applyAlignment="1">
      <alignment horizontal="justify" wrapText="1"/>
    </xf>
    <xf numFmtId="0" fontId="27" fillId="2" borderId="31" xfId="0" applyFont="1" applyFill="1" applyBorder="1" applyAlignment="1">
      <alignment horizontal="justify" wrapText="1"/>
    </xf>
    <xf numFmtId="0" fontId="27" fillId="2" borderId="32" xfId="0" applyFont="1" applyFill="1" applyBorder="1" applyAlignment="1">
      <alignment horizontal="justify" wrapText="1"/>
    </xf>
    <xf numFmtId="0" fontId="27" fillId="2" borderId="33" xfId="0" applyFont="1" applyFill="1" applyBorder="1" applyAlignment="1">
      <alignment horizontal="justify" wrapText="1"/>
    </xf>
    <xf numFmtId="0" fontId="33" fillId="0" borderId="31" xfId="0" applyFont="1" applyBorder="1" applyAlignment="1">
      <alignment horizontal="justify" vertical="top"/>
    </xf>
    <xf numFmtId="0" fontId="33" fillId="0" borderId="32" xfId="0" applyFont="1" applyBorder="1" applyAlignment="1">
      <alignment horizontal="justify" vertical="top"/>
    </xf>
    <xf numFmtId="0" fontId="33" fillId="0" borderId="33" xfId="0" applyFont="1" applyBorder="1" applyAlignment="1">
      <alignment horizontal="justify" vertical="top"/>
    </xf>
    <xf numFmtId="0" fontId="33" fillId="6" borderId="34" xfId="0" applyFont="1" applyFill="1" applyBorder="1" applyAlignment="1">
      <alignment horizontal="center"/>
    </xf>
    <xf numFmtId="0" fontId="33" fillId="6" borderId="35" xfId="0" applyFont="1" applyFill="1" applyBorder="1" applyAlignment="1">
      <alignment horizontal="center"/>
    </xf>
    <xf numFmtId="0" fontId="33" fillId="6" borderId="36" xfId="0" applyFont="1" applyFill="1" applyBorder="1" applyAlignment="1">
      <alignment horizontal="center"/>
    </xf>
    <xf numFmtId="0" fontId="33" fillId="6" borderId="37" xfId="0" applyFont="1" applyFill="1" applyBorder="1" applyAlignment="1">
      <alignment horizontal="center"/>
    </xf>
    <xf numFmtId="0" fontId="33" fillId="6" borderId="38" xfId="0" applyFont="1" applyFill="1" applyBorder="1" applyAlignment="1">
      <alignment horizontal="center"/>
    </xf>
    <xf numFmtId="0" fontId="33" fillId="6" borderId="39" xfId="0" applyFont="1" applyFill="1" applyBorder="1" applyAlignment="1">
      <alignment horizontal="center"/>
    </xf>
    <xf numFmtId="0" fontId="33" fillId="0" borderId="23" xfId="0" applyFont="1" applyBorder="1" applyAlignment="1">
      <alignment horizontal="justify" vertical="top" wrapText="1"/>
    </xf>
    <xf numFmtId="0" fontId="28" fillId="3" borderId="15" xfId="0" applyFont="1" applyFill="1" applyBorder="1" applyAlignment="1">
      <alignment horizontal="center" wrapText="1"/>
    </xf>
    <xf numFmtId="0" fontId="28" fillId="3" borderId="8" xfId="0" applyFont="1" applyFill="1" applyBorder="1" applyAlignment="1">
      <alignment horizontal="center" wrapText="1"/>
    </xf>
    <xf numFmtId="0" fontId="29" fillId="0" borderId="15" xfId="0" applyFont="1" applyBorder="1"/>
    <xf numFmtId="0" fontId="29" fillId="0" borderId="23" xfId="0" applyFont="1" applyBorder="1"/>
    <xf numFmtId="0" fontId="29" fillId="0" borderId="8" xfId="0" applyFont="1" applyBorder="1"/>
    <xf numFmtId="0" fontId="29" fillId="0" borderId="15" xfId="0" applyFont="1" applyBorder="1" applyAlignment="1">
      <alignment horizontal="center"/>
    </xf>
    <xf numFmtId="0" fontId="29" fillId="0" borderId="23" xfId="0" applyFont="1" applyBorder="1" applyAlignment="1">
      <alignment horizontal="center"/>
    </xf>
    <xf numFmtId="0" fontId="29" fillId="0" borderId="8" xfId="0" applyFont="1" applyBorder="1" applyAlignment="1">
      <alignment horizontal="center"/>
    </xf>
    <xf numFmtId="0" fontId="28" fillId="3" borderId="18" xfId="0" applyFont="1" applyFill="1" applyBorder="1" applyAlignment="1">
      <alignment horizontal="center" vertical="top"/>
    </xf>
    <xf numFmtId="0" fontId="28" fillId="3" borderId="22" xfId="0" applyFont="1" applyFill="1" applyBorder="1" applyAlignment="1">
      <alignment horizontal="center" vertical="top"/>
    </xf>
    <xf numFmtId="0" fontId="28" fillId="3" borderId="30" xfId="0" applyFont="1" applyFill="1" applyBorder="1" applyAlignment="1">
      <alignment horizontal="center" vertical="top"/>
    </xf>
    <xf numFmtId="0" fontId="29" fillId="2" borderId="15" xfId="0" applyFont="1" applyFill="1" applyBorder="1" applyAlignment="1">
      <alignment horizontal="center" vertical="top"/>
    </xf>
    <xf numFmtId="0" fontId="29" fillId="2" borderId="23" xfId="0" applyFont="1" applyFill="1" applyBorder="1" applyAlignment="1">
      <alignment horizontal="center" vertical="top"/>
    </xf>
    <xf numFmtId="0" fontId="29" fillId="2" borderId="8" xfId="0" applyFont="1" applyFill="1" applyBorder="1" applyAlignment="1">
      <alignment horizontal="center" vertical="top"/>
    </xf>
    <xf numFmtId="0" fontId="29" fillId="0" borderId="15" xfId="0" applyFont="1" applyBorder="1" applyAlignment="1">
      <alignment vertical="top"/>
    </xf>
    <xf numFmtId="0" fontId="29" fillId="0" borderId="23" xfId="0" applyFont="1" applyBorder="1" applyAlignment="1">
      <alignment vertical="top"/>
    </xf>
    <xf numFmtId="0" fontId="29" fillId="0" borderId="8" xfId="0" applyFont="1" applyBorder="1" applyAlignment="1">
      <alignment vertical="top"/>
    </xf>
    <xf numFmtId="0" fontId="42" fillId="3" borderId="15"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7" fillId="0" borderId="15" xfId="0" applyFont="1" applyBorder="1" applyAlignment="1">
      <alignment horizontal="center" wrapText="1"/>
    </xf>
    <xf numFmtId="0" fontId="47" fillId="0" borderId="8" xfId="0" applyFont="1" applyBorder="1" applyAlignment="1">
      <alignment horizontal="center" wrapText="1"/>
    </xf>
    <xf numFmtId="0" fontId="33" fillId="4" borderId="15" xfId="0" applyFont="1" applyFill="1" applyBorder="1" applyAlignment="1">
      <alignment horizontal="center"/>
    </xf>
    <xf numFmtId="0" fontId="33" fillId="4" borderId="23" xfId="0" applyFont="1" applyFill="1" applyBorder="1" applyAlignment="1">
      <alignment horizontal="center"/>
    </xf>
    <xf numFmtId="0" fontId="33" fillId="4" borderId="97" xfId="0" applyFont="1" applyFill="1" applyBorder="1" applyAlignment="1">
      <alignment horizontal="center"/>
    </xf>
    <xf numFmtId="0" fontId="33" fillId="3" borderId="15"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54" fillId="3" borderId="15" xfId="0" applyFont="1" applyFill="1" applyBorder="1" applyAlignment="1">
      <alignment horizontal="center" wrapText="1"/>
    </xf>
    <xf numFmtId="0" fontId="54" fillId="3" borderId="23" xfId="0" applyFont="1" applyFill="1" applyBorder="1" applyAlignment="1">
      <alignment horizontal="center" wrapText="1"/>
    </xf>
    <xf numFmtId="0" fontId="54" fillId="3" borderId="8" xfId="0" applyFont="1" applyFill="1" applyBorder="1" applyAlignment="1">
      <alignment horizontal="center" wrapText="1"/>
    </xf>
    <xf numFmtId="0" fontId="28" fillId="4" borderId="15" xfId="0" applyFont="1" applyFill="1" applyBorder="1" applyAlignment="1">
      <alignment horizontal="center" wrapText="1"/>
    </xf>
    <xf numFmtId="0" fontId="28" fillId="4" borderId="8" xfId="0" applyFont="1" applyFill="1" applyBorder="1" applyAlignment="1">
      <alignment horizontal="center" wrapText="1"/>
    </xf>
    <xf numFmtId="0" fontId="33" fillId="4" borderId="15" xfId="0" applyFont="1" applyFill="1" applyBorder="1" applyAlignment="1">
      <alignment horizontal="center" vertical="center" wrapText="1"/>
    </xf>
    <xf numFmtId="0" fontId="33" fillId="4" borderId="23"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29" fillId="2" borderId="15" xfId="0" applyFont="1" applyFill="1" applyBorder="1" applyAlignment="1">
      <alignment horizontal="center" wrapText="1"/>
    </xf>
    <xf numFmtId="0" fontId="29" fillId="2" borderId="8" xfId="0" applyFont="1" applyFill="1" applyBorder="1" applyAlignment="1">
      <alignment horizontal="center" wrapText="1"/>
    </xf>
    <xf numFmtId="0" fontId="42" fillId="3" borderId="15" xfId="0" applyFont="1" applyFill="1" applyBorder="1" applyAlignment="1">
      <alignment horizontal="center"/>
    </xf>
    <xf numFmtId="0" fontId="42" fillId="3" borderId="23" xfId="0" applyFont="1" applyFill="1" applyBorder="1" applyAlignment="1">
      <alignment horizontal="center"/>
    </xf>
    <xf numFmtId="0" fontId="29" fillId="0" borderId="15" xfId="0" applyFont="1" applyBorder="1" applyAlignment="1">
      <alignment horizontal="left"/>
    </xf>
    <xf numFmtId="0" fontId="29" fillId="0" borderId="8" xfId="0" applyFont="1" applyBorder="1" applyAlignment="1">
      <alignment horizontal="left"/>
    </xf>
    <xf numFmtId="0" fontId="29" fillId="0" borderId="15" xfId="0" applyFont="1" applyBorder="1" applyAlignment="1">
      <alignment horizontal="center" wrapText="1"/>
    </xf>
    <xf numFmtId="0" fontId="29" fillId="0" borderId="8" xfId="0" applyFont="1" applyBorder="1" applyAlignment="1">
      <alignment horizontal="center" wrapText="1"/>
    </xf>
    <xf numFmtId="0" fontId="33" fillId="4" borderId="8" xfId="0" applyFont="1" applyFill="1" applyBorder="1" applyAlignment="1">
      <alignment horizontal="center"/>
    </xf>
    <xf numFmtId="0" fontId="33" fillId="3" borderId="15" xfId="0" applyFont="1" applyFill="1" applyBorder="1" applyAlignment="1">
      <alignment horizontal="center" wrapText="1"/>
    </xf>
    <xf numFmtId="0" fontId="33" fillId="3" borderId="8" xfId="0" applyFont="1" applyFill="1" applyBorder="1" applyAlignment="1">
      <alignment horizontal="center" wrapText="1"/>
    </xf>
    <xf numFmtId="0" fontId="33" fillId="3" borderId="18"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23" xfId="0" applyFont="1" applyFill="1" applyBorder="1" applyAlignment="1">
      <alignment horizontal="center" wrapText="1"/>
    </xf>
    <xf numFmtId="0" fontId="33" fillId="3" borderId="22"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54" fillId="3" borderId="15" xfId="0" applyFont="1" applyFill="1" applyBorder="1" applyAlignment="1">
      <alignment horizontal="center"/>
    </xf>
    <xf numFmtId="0" fontId="54" fillId="3" borderId="23" xfId="0" applyFont="1" applyFill="1" applyBorder="1" applyAlignment="1">
      <alignment horizontal="center"/>
    </xf>
    <xf numFmtId="0" fontId="54" fillId="3" borderId="8" xfId="0" applyFont="1" applyFill="1" applyBorder="1" applyAlignment="1">
      <alignment horizontal="center"/>
    </xf>
    <xf numFmtId="0" fontId="33" fillId="4" borderId="15" xfId="0" applyFont="1" applyFill="1" applyBorder="1" applyAlignment="1">
      <alignment horizontal="center" wrapText="1"/>
    </xf>
    <xf numFmtId="0" fontId="33" fillId="4" borderId="23" xfId="0" applyFont="1" applyFill="1" applyBorder="1" applyAlignment="1">
      <alignment horizontal="center" wrapText="1"/>
    </xf>
    <xf numFmtId="0" fontId="33" fillId="4" borderId="8" xfId="0" applyFont="1" applyFill="1" applyBorder="1" applyAlignment="1">
      <alignment horizontal="center" wrapText="1"/>
    </xf>
    <xf numFmtId="0" fontId="29" fillId="0" borderId="15" xfId="0" applyFont="1" applyBorder="1" applyAlignment="1">
      <alignment horizontal="center" vertical="top" wrapText="1"/>
    </xf>
    <xf numFmtId="0" fontId="29" fillId="0" borderId="23" xfId="0" applyFont="1" applyBorder="1" applyAlignment="1">
      <alignment horizontal="center" vertical="top" wrapText="1"/>
    </xf>
    <xf numFmtId="0" fontId="29" fillId="0" borderId="8" xfId="0" applyFont="1" applyBorder="1" applyAlignment="1">
      <alignment horizontal="center" vertical="top" wrapText="1"/>
    </xf>
    <xf numFmtId="0" fontId="31" fillId="2" borderId="0" xfId="0" applyFont="1" applyFill="1" applyBorder="1" applyAlignment="1">
      <alignment horizontal="center" wrapText="1"/>
    </xf>
    <xf numFmtId="0" fontId="33" fillId="15" borderId="23" xfId="0" applyFont="1" applyFill="1" applyBorder="1" applyAlignment="1">
      <alignment horizontal="center" vertical="top" wrapText="1"/>
    </xf>
    <xf numFmtId="0" fontId="33" fillId="0" borderId="15" xfId="0" applyFont="1" applyBorder="1" applyAlignment="1">
      <alignment horizontal="left" vertical="top" wrapText="1"/>
    </xf>
    <xf numFmtId="0" fontId="33" fillId="0" borderId="23" xfId="0" applyFont="1" applyBorder="1" applyAlignment="1">
      <alignment horizontal="left" vertical="top" wrapText="1"/>
    </xf>
    <xf numFmtId="0" fontId="33" fillId="0" borderId="8" xfId="0" applyFont="1" applyBorder="1" applyAlignment="1">
      <alignment horizontal="left" vertical="top" wrapText="1"/>
    </xf>
    <xf numFmtId="0" fontId="33" fillId="18" borderId="15" xfId="0" applyFont="1" applyFill="1" applyBorder="1" applyAlignment="1">
      <alignment horizontal="left" wrapText="1"/>
    </xf>
    <xf numFmtId="0" fontId="33" fillId="18" borderId="23" xfId="0" applyFont="1" applyFill="1" applyBorder="1" applyAlignment="1">
      <alignment horizontal="left" wrapText="1"/>
    </xf>
    <xf numFmtId="0" fontId="33" fillId="18" borderId="8" xfId="0" applyFont="1" applyFill="1" applyBorder="1" applyAlignment="1">
      <alignment horizontal="left" wrapText="1"/>
    </xf>
    <xf numFmtId="0" fontId="33" fillId="15" borderId="15" xfId="0" applyFont="1" applyFill="1" applyBorder="1" applyAlignment="1">
      <alignment horizontal="center" vertical="top"/>
    </xf>
    <xf numFmtId="0" fontId="33" fillId="15" borderId="23" xfId="0" applyFont="1" applyFill="1" applyBorder="1" applyAlignment="1">
      <alignment horizontal="center" vertical="top"/>
    </xf>
    <xf numFmtId="0" fontId="33" fillId="15" borderId="8" xfId="0" applyFont="1" applyFill="1" applyBorder="1" applyAlignment="1">
      <alignment horizontal="center" vertical="top"/>
    </xf>
    <xf numFmtId="0" fontId="29" fillId="0" borderId="23" xfId="0" applyFont="1" applyBorder="1" applyAlignment="1">
      <alignment horizontal="left"/>
    </xf>
    <xf numFmtId="0" fontId="33" fillId="15" borderId="15" xfId="0" applyFont="1" applyFill="1" applyBorder="1" applyAlignment="1">
      <alignment horizontal="center" vertical="top" wrapText="1"/>
    </xf>
    <xf numFmtId="0" fontId="33" fillId="15" borderId="8" xfId="0" applyFont="1" applyFill="1" applyBorder="1" applyAlignment="1">
      <alignment horizontal="center" vertical="top" wrapText="1"/>
    </xf>
    <xf numFmtId="0" fontId="33" fillId="14" borderId="15" xfId="0" applyFont="1" applyFill="1" applyBorder="1" applyAlignment="1">
      <alignment horizontal="center" vertical="center"/>
    </xf>
    <xf numFmtId="0" fontId="33" fillId="14" borderId="23" xfId="0" applyFont="1" applyFill="1" applyBorder="1" applyAlignment="1">
      <alignment horizontal="center" vertical="center"/>
    </xf>
    <xf numFmtId="0" fontId="33" fillId="14" borderId="8" xfId="0" applyFont="1" applyFill="1" applyBorder="1" applyAlignment="1">
      <alignment horizontal="center" vertical="center"/>
    </xf>
    <xf numFmtId="0" fontId="33" fillId="0" borderId="15" xfId="0" applyFont="1" applyBorder="1" applyAlignment="1">
      <alignment horizontal="center" vertical="top" wrapText="1"/>
    </xf>
    <xf numFmtId="0" fontId="33" fillId="0" borderId="8" xfId="0" applyFont="1" applyBorder="1" applyAlignment="1">
      <alignment horizontal="center" vertical="top" wrapText="1"/>
    </xf>
    <xf numFmtId="0" fontId="28" fillId="14" borderId="11" xfId="0" applyFont="1" applyFill="1" applyBorder="1" applyAlignment="1">
      <alignment horizontal="center" vertical="center" wrapText="1"/>
    </xf>
    <xf numFmtId="0" fontId="28" fillId="14" borderId="2" xfId="0" applyFont="1" applyFill="1" applyBorder="1" applyAlignment="1">
      <alignment horizontal="center" vertical="center" wrapText="1"/>
    </xf>
    <xf numFmtId="165" fontId="28" fillId="0" borderId="15" xfId="3" applyFont="1" applyFill="1" applyBorder="1" applyAlignment="1">
      <alignment horizontal="right" wrapText="1"/>
    </xf>
    <xf numFmtId="165" fontId="28" fillId="0" borderId="8" xfId="3" applyFont="1" applyFill="1" applyBorder="1" applyAlignment="1">
      <alignment horizontal="right" wrapText="1"/>
    </xf>
    <xf numFmtId="0" fontId="33" fillId="15" borderId="15"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28" fillId="14" borderId="23" xfId="0" applyFont="1" applyFill="1" applyBorder="1" applyAlignment="1">
      <alignment horizontal="left" wrapText="1"/>
    </xf>
    <xf numFmtId="0" fontId="28" fillId="14" borderId="8" xfId="0" applyFont="1" applyFill="1" applyBorder="1" applyAlignment="1">
      <alignment horizontal="left" wrapText="1"/>
    </xf>
    <xf numFmtId="0" fontId="28" fillId="14" borderId="15"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33" fillId="14" borderId="15" xfId="0" applyFont="1" applyFill="1" applyBorder="1" applyAlignment="1">
      <alignment horizontal="center" vertical="top"/>
    </xf>
    <xf numFmtId="0" fontId="33" fillId="14" borderId="23" xfId="0" applyFont="1" applyFill="1" applyBorder="1" applyAlignment="1">
      <alignment horizontal="center" vertical="top"/>
    </xf>
    <xf numFmtId="0" fontId="33" fillId="14" borderId="8" xfId="0" applyFont="1" applyFill="1" applyBorder="1" applyAlignment="1">
      <alignment horizontal="center" vertical="top"/>
    </xf>
    <xf numFmtId="0" fontId="28" fillId="14" borderId="15" xfId="0" applyFont="1" applyFill="1" applyBorder="1" applyAlignment="1">
      <alignment horizontal="center" wrapText="1"/>
    </xf>
    <xf numFmtId="0" fontId="28" fillId="14" borderId="23" xfId="0" applyFont="1" applyFill="1" applyBorder="1" applyAlignment="1">
      <alignment horizontal="center" wrapText="1"/>
    </xf>
    <xf numFmtId="0" fontId="28" fillId="14" borderId="8" xfId="0" applyFont="1" applyFill="1" applyBorder="1" applyAlignment="1">
      <alignment horizontal="center" wrapText="1"/>
    </xf>
    <xf numFmtId="0" fontId="28" fillId="14" borderId="18" xfId="0" applyFont="1" applyFill="1" applyBorder="1" applyAlignment="1">
      <alignment horizontal="center" vertical="center"/>
    </xf>
    <xf numFmtId="0" fontId="28" fillId="14" borderId="22" xfId="0" applyFont="1" applyFill="1" applyBorder="1" applyAlignment="1">
      <alignment horizontal="center" vertical="center"/>
    </xf>
    <xf numFmtId="0" fontId="28" fillId="14" borderId="30" xfId="0" applyFont="1" applyFill="1" applyBorder="1" applyAlignment="1">
      <alignment horizontal="center" vertical="center"/>
    </xf>
    <xf numFmtId="0" fontId="28" fillId="14" borderId="19" xfId="0" applyFont="1" applyFill="1" applyBorder="1" applyAlignment="1">
      <alignment horizontal="center" vertical="center"/>
    </xf>
    <xf numFmtId="0" fontId="28" fillId="14" borderId="6" xfId="0" applyFont="1" applyFill="1" applyBorder="1" applyAlignment="1">
      <alignment horizontal="center" vertical="center"/>
    </xf>
    <xf numFmtId="0" fontId="28" fillId="14" borderId="1" xfId="0" applyFont="1" applyFill="1" applyBorder="1" applyAlignment="1">
      <alignment horizontal="center" vertical="center"/>
    </xf>
    <xf numFmtId="0" fontId="31" fillId="2" borderId="6" xfId="0" applyFont="1" applyFill="1" applyBorder="1" applyAlignment="1">
      <alignment horizontal="center" wrapText="1"/>
    </xf>
    <xf numFmtId="0" fontId="33" fillId="15" borderId="15" xfId="0" applyFont="1" applyFill="1" applyBorder="1" applyAlignment="1">
      <alignment horizontal="center"/>
    </xf>
    <xf numFmtId="0" fontId="33" fillId="15" borderId="23" xfId="0" applyFont="1" applyFill="1" applyBorder="1" applyAlignment="1">
      <alignment horizontal="center"/>
    </xf>
    <xf numFmtId="0" fontId="33" fillId="15" borderId="8" xfId="0" applyFont="1" applyFill="1" applyBorder="1" applyAlignment="1">
      <alignment horizontal="center"/>
    </xf>
    <xf numFmtId="0" fontId="29" fillId="0" borderId="15" xfId="0" applyFont="1" applyBorder="1" applyAlignment="1">
      <alignment horizontal="left" vertical="top" wrapText="1"/>
    </xf>
    <xf numFmtId="0" fontId="29" fillId="0" borderId="23" xfId="0" applyFont="1" applyBorder="1" applyAlignment="1">
      <alignment horizontal="left" vertical="top" wrapText="1"/>
    </xf>
    <xf numFmtId="0" fontId="29" fillId="0" borderId="8" xfId="0" applyFont="1" applyBorder="1" applyAlignment="1">
      <alignment horizontal="left" vertical="top" wrapText="1"/>
    </xf>
    <xf numFmtId="0" fontId="33" fillId="14" borderId="15" xfId="0" applyFont="1" applyFill="1" applyBorder="1" applyAlignment="1">
      <alignment horizontal="center" readingOrder="1"/>
    </xf>
    <xf numFmtId="0" fontId="33" fillId="14" borderId="23" xfId="0" applyFont="1" applyFill="1" applyBorder="1" applyAlignment="1">
      <alignment horizontal="center" readingOrder="1"/>
    </xf>
    <xf numFmtId="0" fontId="33" fillId="14" borderId="8" xfId="0" applyFont="1" applyFill="1" applyBorder="1" applyAlignment="1">
      <alignment horizontal="center" readingOrder="1"/>
    </xf>
    <xf numFmtId="0" fontId="28" fillId="14" borderId="15" xfId="0" applyFont="1" applyFill="1" applyBorder="1" applyAlignment="1">
      <alignment horizontal="center" readingOrder="1"/>
    </xf>
    <xf numFmtId="0" fontId="28" fillId="14" borderId="23" xfId="0" applyFont="1" applyFill="1" applyBorder="1" applyAlignment="1">
      <alignment horizontal="center" readingOrder="1"/>
    </xf>
    <xf numFmtId="0" fontId="28" fillId="14" borderId="8" xfId="0" applyFont="1" applyFill="1" applyBorder="1" applyAlignment="1">
      <alignment horizontal="center" readingOrder="1"/>
    </xf>
    <xf numFmtId="0" fontId="28" fillId="14" borderId="15" xfId="0" applyFont="1" applyFill="1" applyBorder="1" applyAlignment="1">
      <alignment horizontal="center"/>
    </xf>
    <xf numFmtId="0" fontId="28" fillId="14" borderId="8" xfId="0" applyFont="1" applyFill="1" applyBorder="1" applyAlignment="1">
      <alignment horizontal="center"/>
    </xf>
    <xf numFmtId="0" fontId="32" fillId="0" borderId="15" xfId="0" applyFont="1" applyBorder="1" applyAlignment="1">
      <alignment horizontal="left" vertical="top" wrapText="1"/>
    </xf>
    <xf numFmtId="0" fontId="32" fillId="0" borderId="23" xfId="0" applyFont="1" applyBorder="1" applyAlignment="1">
      <alignment horizontal="left" vertical="top" wrapText="1"/>
    </xf>
    <xf numFmtId="0" fontId="32" fillId="0" borderId="8" xfId="0" applyFont="1" applyBorder="1" applyAlignment="1">
      <alignment horizontal="left" vertical="top" wrapText="1"/>
    </xf>
    <xf numFmtId="165" fontId="33" fillId="14" borderId="15" xfId="3" applyFont="1" applyFill="1" applyBorder="1" applyAlignment="1">
      <alignment horizontal="center" vertical="top"/>
    </xf>
    <xf numFmtId="165" fontId="33" fillId="14" borderId="23" xfId="3" applyFont="1" applyFill="1" applyBorder="1" applyAlignment="1">
      <alignment horizontal="center" vertical="top"/>
    </xf>
    <xf numFmtId="165" fontId="33" fillId="14" borderId="8" xfId="3" applyFont="1" applyFill="1" applyBorder="1" applyAlignment="1">
      <alignment horizontal="center" vertical="top"/>
    </xf>
    <xf numFmtId="165" fontId="28" fillId="14" borderId="15" xfId="3" applyFont="1" applyFill="1" applyBorder="1" applyAlignment="1">
      <alignment horizontal="center" vertical="center" readingOrder="1"/>
    </xf>
    <xf numFmtId="0" fontId="29" fillId="14" borderId="8" xfId="0" applyFont="1" applyFill="1" applyBorder="1" applyAlignment="1">
      <alignment horizontal="center" vertical="center" readingOrder="1"/>
    </xf>
    <xf numFmtId="0" fontId="33" fillId="15" borderId="15" xfId="0" applyFont="1" applyFill="1" applyBorder="1" applyAlignment="1">
      <alignment horizontal="center" wrapText="1"/>
    </xf>
    <xf numFmtId="0" fontId="33" fillId="15" borderId="23" xfId="0" applyFont="1" applyFill="1" applyBorder="1" applyAlignment="1">
      <alignment horizontal="center" wrapText="1"/>
    </xf>
    <xf numFmtId="0" fontId="33" fillId="15" borderId="8" xfId="0" applyFont="1" applyFill="1" applyBorder="1" applyAlignment="1">
      <alignment horizontal="center" wrapText="1"/>
    </xf>
    <xf numFmtId="0" fontId="33" fillId="3" borderId="15" xfId="0" applyFont="1" applyFill="1" applyBorder="1" applyAlignment="1">
      <alignment horizontal="left"/>
    </xf>
    <xf numFmtId="0" fontId="33" fillId="3" borderId="8" xfId="0" applyFont="1" applyFill="1" applyBorder="1" applyAlignment="1">
      <alignment horizontal="left"/>
    </xf>
    <xf numFmtId="0" fontId="29" fillId="0" borderId="19" xfId="0" applyFont="1" applyBorder="1" applyAlignment="1">
      <alignment horizontal="left" vertical="top" wrapText="1"/>
    </xf>
    <xf numFmtId="0" fontId="29" fillId="0" borderId="6" xfId="0" applyFont="1" applyBorder="1" applyAlignment="1">
      <alignment horizontal="left" vertical="top" wrapText="1"/>
    </xf>
    <xf numFmtId="0" fontId="29" fillId="0" borderId="1" xfId="0" applyFont="1" applyBorder="1" applyAlignment="1">
      <alignment horizontal="left" vertical="top" wrapText="1"/>
    </xf>
    <xf numFmtId="0" fontId="33" fillId="15" borderId="22" xfId="0" applyFont="1" applyFill="1" applyBorder="1" applyAlignment="1">
      <alignment horizontal="center"/>
    </xf>
    <xf numFmtId="0" fontId="33" fillId="15" borderId="30" xfId="0" applyFont="1" applyFill="1" applyBorder="1" applyAlignment="1">
      <alignment horizontal="center"/>
    </xf>
    <xf numFmtId="0" fontId="33" fillId="14" borderId="15" xfId="0" applyFont="1" applyFill="1" applyBorder="1" applyAlignment="1">
      <alignment horizontal="center"/>
    </xf>
    <xf numFmtId="0" fontId="33" fillId="14" borderId="23" xfId="0" applyFont="1" applyFill="1" applyBorder="1" applyAlignment="1">
      <alignment horizontal="center"/>
    </xf>
    <xf numFmtId="0" fontId="33" fillId="14" borderId="8" xfId="0" applyFont="1" applyFill="1" applyBorder="1" applyAlignment="1">
      <alignment horizontal="center"/>
    </xf>
    <xf numFmtId="0" fontId="33" fillId="14" borderId="15" xfId="0" applyFont="1" applyFill="1" applyBorder="1" applyAlignment="1">
      <alignment horizontal="center" vertical="center" wrapText="1"/>
    </xf>
    <xf numFmtId="0" fontId="33" fillId="14" borderId="23" xfId="0" applyFont="1" applyFill="1" applyBorder="1" applyAlignment="1">
      <alignment horizontal="center" vertical="center" wrapText="1"/>
    </xf>
    <xf numFmtId="0" fontId="33" fillId="14" borderId="8" xfId="0" applyFont="1" applyFill="1" applyBorder="1" applyAlignment="1">
      <alignment horizontal="center" vertical="center" wrapText="1"/>
    </xf>
    <xf numFmtId="165" fontId="28" fillId="14" borderId="15" xfId="3" applyFont="1" applyFill="1" applyBorder="1" applyAlignment="1">
      <alignment horizontal="center" vertical="top"/>
    </xf>
    <xf numFmtId="165" fontId="28" fillId="14" borderId="23" xfId="3" applyFont="1" applyFill="1" applyBorder="1" applyAlignment="1">
      <alignment horizontal="center" vertical="top"/>
    </xf>
    <xf numFmtId="0" fontId="28" fillId="14" borderId="23" xfId="0" applyFont="1" applyFill="1" applyBorder="1" applyAlignment="1">
      <alignment horizontal="center" vertical="center" wrapText="1"/>
    </xf>
    <xf numFmtId="0" fontId="31" fillId="0" borderId="0" xfId="0" applyFont="1" applyAlignment="1">
      <alignment horizontal="center"/>
    </xf>
    <xf numFmtId="0" fontId="0" fillId="0" borderId="8" xfId="0" applyBorder="1"/>
    <xf numFmtId="0" fontId="0" fillId="0" borderId="23" xfId="0" applyBorder="1"/>
    <xf numFmtId="0" fontId="33" fillId="0" borderId="15" xfId="0" applyFont="1" applyFill="1" applyBorder="1" applyAlignment="1">
      <alignment horizontal="left"/>
    </xf>
    <xf numFmtId="0" fontId="33" fillId="0" borderId="23" xfId="0" applyFont="1" applyFill="1" applyBorder="1" applyAlignment="1">
      <alignment horizontal="left"/>
    </xf>
    <xf numFmtId="0" fontId="40" fillId="0" borderId="70" xfId="0" applyFont="1" applyBorder="1" applyAlignment="1">
      <alignment horizontal="justify" vertical="top" wrapText="1"/>
    </xf>
    <xf numFmtId="0" fontId="40" fillId="0" borderId="0" xfId="0" applyFont="1" applyBorder="1" applyAlignment="1">
      <alignment horizontal="justify" vertical="top" wrapText="1"/>
    </xf>
    <xf numFmtId="0" fontId="40" fillId="0" borderId="72" xfId="0" applyFont="1" applyBorder="1" applyAlignment="1">
      <alignment horizontal="justify" vertical="top" wrapText="1"/>
    </xf>
    <xf numFmtId="0" fontId="40" fillId="0" borderId="71" xfId="0" applyFont="1" applyBorder="1" applyAlignment="1">
      <alignment horizontal="justify" vertical="top" wrapText="1"/>
    </xf>
    <xf numFmtId="0" fontId="40" fillId="0" borderId="69" xfId="0" applyFont="1" applyBorder="1" applyAlignment="1">
      <alignment horizontal="justify" vertical="top" wrapText="1"/>
    </xf>
    <xf numFmtId="0" fontId="40" fillId="0" borderId="62" xfId="0" applyFont="1" applyBorder="1" applyAlignment="1">
      <alignment horizontal="justify" vertical="top" wrapText="1"/>
    </xf>
    <xf numFmtId="0" fontId="31" fillId="0" borderId="6" xfId="0" applyFont="1" applyBorder="1" applyAlignment="1">
      <alignment horizontal="center" wrapText="1"/>
    </xf>
    <xf numFmtId="0" fontId="32" fillId="4" borderId="88" xfId="0" applyFont="1" applyFill="1" applyBorder="1" applyAlignment="1">
      <alignment horizontal="center" wrapText="1"/>
    </xf>
    <xf numFmtId="0" fontId="32" fillId="4" borderId="99" xfId="0" applyFont="1" applyFill="1" applyBorder="1" applyAlignment="1">
      <alignment horizontal="center" wrapText="1"/>
    </xf>
    <xf numFmtId="0" fontId="32" fillId="4" borderId="87" xfId="0" applyFont="1" applyFill="1" applyBorder="1" applyAlignment="1">
      <alignment horizontal="center" wrapText="1"/>
    </xf>
    <xf numFmtId="0" fontId="32" fillId="0" borderId="94" xfId="0" applyFont="1" applyBorder="1" applyAlignment="1">
      <alignment horizontal="justify" vertical="top" wrapText="1"/>
    </xf>
    <xf numFmtId="0" fontId="32" fillId="0" borderId="100" xfId="0" applyFont="1" applyBorder="1" applyAlignment="1">
      <alignment horizontal="justify" vertical="top" wrapText="1"/>
    </xf>
    <xf numFmtId="0" fontId="32" fillId="0" borderId="101" xfId="0" applyFont="1" applyBorder="1" applyAlignment="1">
      <alignment horizontal="justify" vertical="top" wrapText="1"/>
    </xf>
    <xf numFmtId="0" fontId="32" fillId="0" borderId="70" xfId="0" applyFont="1" applyBorder="1" applyAlignment="1">
      <alignment horizontal="justify" vertical="top" wrapText="1"/>
    </xf>
    <xf numFmtId="0" fontId="32" fillId="0" borderId="0" xfId="0" applyFont="1" applyBorder="1" applyAlignment="1">
      <alignment horizontal="justify" vertical="top" wrapText="1"/>
    </xf>
    <xf numFmtId="0" fontId="32" fillId="0" borderId="72" xfId="0" applyFont="1" applyBorder="1" applyAlignment="1">
      <alignment horizontal="justify" vertical="top" wrapText="1"/>
    </xf>
    <xf numFmtId="0" fontId="32" fillId="0" borderId="71" xfId="0" applyFont="1" applyBorder="1" applyAlignment="1">
      <alignment horizontal="justify" vertical="top" wrapText="1"/>
    </xf>
    <xf numFmtId="0" fontId="32" fillId="0" borderId="69" xfId="0" applyFont="1" applyBorder="1" applyAlignment="1">
      <alignment horizontal="justify" vertical="top" wrapText="1"/>
    </xf>
    <xf numFmtId="0" fontId="32" fillId="0" borderId="62" xfId="0" applyFont="1" applyBorder="1" applyAlignment="1">
      <alignment horizontal="justify" vertical="top" wrapText="1"/>
    </xf>
    <xf numFmtId="0" fontId="33" fillId="20" borderId="15" xfId="0" applyFont="1" applyFill="1" applyBorder="1" applyAlignment="1">
      <alignment horizontal="center" wrapText="1"/>
    </xf>
    <xf numFmtId="0" fontId="33" fillId="20" borderId="23" xfId="0" applyFont="1" applyFill="1" applyBorder="1" applyAlignment="1">
      <alignment horizontal="center" wrapText="1"/>
    </xf>
    <xf numFmtId="0" fontId="33" fillId="20" borderId="8" xfId="0" applyFont="1" applyFill="1" applyBorder="1" applyAlignment="1">
      <alignment horizontal="center" wrapText="1"/>
    </xf>
    <xf numFmtId="0" fontId="33" fillId="4" borderId="11" xfId="0" applyFont="1" applyFill="1" applyBorder="1" applyAlignment="1">
      <alignment horizontal="center" wrapText="1"/>
    </xf>
    <xf numFmtId="0" fontId="33" fillId="4" borderId="2" xfId="0" applyFont="1" applyFill="1" applyBorder="1" applyAlignment="1">
      <alignment horizontal="center" wrapText="1"/>
    </xf>
    <xf numFmtId="0" fontId="33" fillId="4" borderId="88" xfId="0" applyFont="1" applyFill="1" applyBorder="1" applyAlignment="1">
      <alignment horizontal="center" wrapText="1"/>
    </xf>
    <xf numFmtId="0" fontId="33" fillId="4" borderId="99" xfId="0" applyFont="1" applyFill="1" applyBorder="1" applyAlignment="1">
      <alignment horizontal="center" wrapText="1"/>
    </xf>
    <xf numFmtId="0" fontId="33" fillId="4" borderId="87" xfId="0" applyFont="1" applyFill="1" applyBorder="1" applyAlignment="1">
      <alignment horizontal="center" wrapText="1"/>
    </xf>
    <xf numFmtId="0" fontId="33" fillId="0" borderId="64" xfId="0" applyFont="1" applyBorder="1" applyAlignment="1">
      <alignment horizontal="left" wrapText="1"/>
    </xf>
    <xf numFmtId="0" fontId="33" fillId="0" borderId="63" xfId="0" applyFont="1" applyBorder="1" applyAlignment="1">
      <alignment horizontal="left" wrapText="1"/>
    </xf>
    <xf numFmtId="0" fontId="33" fillId="0" borderId="74" xfId="0" applyFont="1" applyBorder="1" applyAlignment="1">
      <alignment horizontal="left" wrapText="1"/>
    </xf>
    <xf numFmtId="0" fontId="33" fillId="4" borderId="65" xfId="0" applyFont="1" applyFill="1" applyBorder="1" applyAlignment="1">
      <alignment horizontal="center" wrapText="1"/>
    </xf>
    <xf numFmtId="0" fontId="33" fillId="4" borderId="61" xfId="0" applyFont="1" applyFill="1" applyBorder="1" applyAlignment="1">
      <alignment horizontal="center" wrapText="1"/>
    </xf>
    <xf numFmtId="0" fontId="33" fillId="4" borderId="64" xfId="0" applyFont="1" applyFill="1" applyBorder="1" applyAlignment="1">
      <alignment horizontal="center" wrapText="1"/>
    </xf>
    <xf numFmtId="0" fontId="33" fillId="4" borderId="63" xfId="0" applyFont="1" applyFill="1" applyBorder="1" applyAlignment="1">
      <alignment horizontal="center" wrapText="1"/>
    </xf>
    <xf numFmtId="0" fontId="33" fillId="4" borderId="74" xfId="0" applyFont="1" applyFill="1" applyBorder="1" applyAlignment="1">
      <alignment horizontal="center" wrapText="1"/>
    </xf>
    <xf numFmtId="0" fontId="33" fillId="4" borderId="65" xfId="0" applyFont="1" applyFill="1" applyBorder="1" applyAlignment="1">
      <alignment horizontal="center" vertical="center" wrapText="1"/>
    </xf>
    <xf numFmtId="0" fontId="33" fillId="4" borderId="61" xfId="0" applyFont="1" applyFill="1" applyBorder="1" applyAlignment="1">
      <alignment horizontal="center" vertical="center" wrapText="1"/>
    </xf>
    <xf numFmtId="165" fontId="29" fillId="0" borderId="15" xfId="3" applyFont="1" applyBorder="1" applyAlignment="1">
      <alignment horizontal="left" wrapText="1"/>
    </xf>
    <xf numFmtId="165" fontId="29" fillId="0" borderId="23" xfId="3" applyFont="1" applyBorder="1" applyAlignment="1">
      <alignment horizontal="left" wrapText="1"/>
    </xf>
    <xf numFmtId="165" fontId="29" fillId="0" borderId="8" xfId="3" applyFont="1" applyBorder="1" applyAlignment="1">
      <alignment horizontal="left" wrapText="1"/>
    </xf>
    <xf numFmtId="0" fontId="31" fillId="12" borderId="15" xfId="0" applyFont="1" applyFill="1" applyBorder="1" applyAlignment="1">
      <alignment horizontal="left" wrapText="1"/>
    </xf>
    <xf numFmtId="0" fontId="31" fillId="12" borderId="23" xfId="0" applyFont="1" applyFill="1" applyBorder="1" applyAlignment="1">
      <alignment horizontal="left" wrapText="1"/>
    </xf>
    <xf numFmtId="0" fontId="31" fillId="12" borderId="8" xfId="0" applyFont="1" applyFill="1" applyBorder="1" applyAlignment="1">
      <alignment horizontal="left" wrapText="1"/>
    </xf>
    <xf numFmtId="165" fontId="29" fillId="0" borderId="18" xfId="3" applyFont="1" applyBorder="1" applyAlignment="1">
      <alignment horizontal="left" wrapText="1"/>
    </xf>
    <xf numFmtId="165" fontId="29" fillId="0" borderId="22" xfId="3" applyFont="1" applyBorder="1" applyAlignment="1">
      <alignment horizontal="left" wrapText="1"/>
    </xf>
    <xf numFmtId="165" fontId="29" fillId="0" borderId="30" xfId="3" applyFont="1" applyBorder="1" applyAlignment="1">
      <alignment horizontal="left" wrapText="1"/>
    </xf>
    <xf numFmtId="0" fontId="33" fillId="3" borderId="41"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6" xfId="0" applyFont="1" applyFill="1" applyBorder="1" applyAlignment="1">
      <alignment horizontal="center" vertical="center" wrapText="1"/>
    </xf>
    <xf numFmtId="165" fontId="29" fillId="0" borderId="15" xfId="3" applyFont="1" applyFill="1" applyBorder="1" applyAlignment="1">
      <alignment horizontal="left" wrapText="1"/>
    </xf>
    <xf numFmtId="165" fontId="29" fillId="0" borderId="23" xfId="3" applyFont="1" applyFill="1" applyBorder="1" applyAlignment="1">
      <alignment horizontal="left" wrapText="1"/>
    </xf>
    <xf numFmtId="165" fontId="29" fillId="0" borderId="8" xfId="3" applyFont="1" applyFill="1" applyBorder="1" applyAlignment="1">
      <alignment horizontal="left" wrapText="1"/>
    </xf>
    <xf numFmtId="0" fontId="33" fillId="3" borderId="0" xfId="0" applyFont="1" applyFill="1" applyBorder="1" applyAlignment="1">
      <alignment horizontal="center" vertical="center" wrapText="1"/>
    </xf>
    <xf numFmtId="0" fontId="33" fillId="3" borderId="15" xfId="0" applyFont="1" applyFill="1" applyBorder="1" applyAlignment="1">
      <alignment horizontal="left" vertical="center" wrapText="1"/>
    </xf>
    <xf numFmtId="0" fontId="33" fillId="3" borderId="23" xfId="0" applyFont="1" applyFill="1" applyBorder="1" applyAlignment="1">
      <alignment horizontal="left" vertical="center" wrapText="1"/>
    </xf>
    <xf numFmtId="0" fontId="33" fillId="3" borderId="8" xfId="0" applyFont="1" applyFill="1" applyBorder="1" applyAlignment="1">
      <alignment horizontal="left" vertical="center" wrapText="1"/>
    </xf>
    <xf numFmtId="0" fontId="33" fillId="3" borderId="15" xfId="0" applyFont="1" applyFill="1" applyBorder="1" applyAlignment="1" applyProtection="1">
      <alignment horizontal="left" vertical="center" readingOrder="1"/>
      <protection locked="0" hidden="1"/>
    </xf>
    <xf numFmtId="0" fontId="33" fillId="3" borderId="23" xfId="0" applyFont="1" applyFill="1" applyBorder="1" applyAlignment="1" applyProtection="1">
      <alignment horizontal="left" vertical="center" readingOrder="1"/>
      <protection locked="0" hidden="1"/>
    </xf>
    <xf numFmtId="0" fontId="33" fillId="3" borderId="8" xfId="0" applyFont="1" applyFill="1" applyBorder="1" applyAlignment="1" applyProtection="1">
      <alignment horizontal="left" vertical="center" readingOrder="1"/>
      <protection locked="0" hidden="1"/>
    </xf>
    <xf numFmtId="0" fontId="33" fillId="3" borderId="11" xfId="0" applyFont="1" applyFill="1" applyBorder="1" applyAlignment="1">
      <alignment horizontal="center" vertical="center" textRotation="90" wrapText="1"/>
    </xf>
    <xf numFmtId="0" fontId="33" fillId="3" borderId="4" xfId="0" applyFont="1" applyFill="1" applyBorder="1" applyAlignment="1">
      <alignment horizontal="center" vertical="center" textRotation="90" wrapText="1"/>
    </xf>
    <xf numFmtId="0" fontId="33" fillId="3" borderId="2" xfId="0" applyFont="1" applyFill="1" applyBorder="1" applyAlignment="1">
      <alignment horizontal="center" vertical="center" textRotation="90" wrapText="1"/>
    </xf>
    <xf numFmtId="0" fontId="33" fillId="3" borderId="11"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40" xfId="0" applyFont="1" applyFill="1" applyBorder="1" applyAlignment="1">
      <alignment horizontal="center" vertical="center" wrapText="1"/>
    </xf>
    <xf numFmtId="0" fontId="33" fillId="3" borderId="13" xfId="0" applyFont="1" applyFill="1" applyBorder="1" applyAlignment="1">
      <alignment horizontal="center" wrapText="1"/>
    </xf>
    <xf numFmtId="0" fontId="0" fillId="0" borderId="43" xfId="0" applyBorder="1"/>
    <xf numFmtId="0" fontId="0" fillId="0" borderId="17" xfId="0" applyBorder="1"/>
    <xf numFmtId="0" fontId="32" fillId="3" borderId="1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1" fillId="0" borderId="0" xfId="0" applyFont="1" applyBorder="1" applyAlignment="1">
      <alignment horizontal="center" wrapText="1"/>
    </xf>
    <xf numFmtId="0" fontId="48" fillId="0" borderId="15" xfId="0" applyFont="1" applyBorder="1" applyAlignment="1">
      <alignment horizontal="center"/>
    </xf>
    <xf numFmtId="0" fontId="48" fillId="0" borderId="23" xfId="0" applyFont="1" applyBorder="1" applyAlignment="1">
      <alignment horizontal="center"/>
    </xf>
    <xf numFmtId="0" fontId="48" fillId="0" borderId="8" xfId="0" applyFont="1" applyBorder="1" applyAlignment="1">
      <alignment horizontal="center"/>
    </xf>
    <xf numFmtId="0" fontId="48" fillId="12" borderId="15" xfId="0" applyFont="1" applyFill="1" applyBorder="1" applyAlignment="1">
      <alignment horizontal="left"/>
    </xf>
    <xf numFmtId="0" fontId="48" fillId="12" borderId="23" xfId="0" applyFont="1" applyFill="1" applyBorder="1" applyAlignment="1">
      <alignment horizontal="left"/>
    </xf>
    <xf numFmtId="0" fontId="55" fillId="12" borderId="15" xfId="0" applyFont="1" applyFill="1" applyBorder="1" applyAlignment="1">
      <alignment horizontal="left" wrapText="1"/>
    </xf>
    <xf numFmtId="0" fontId="55" fillId="12" borderId="8" xfId="0" applyFont="1" applyFill="1" applyBorder="1" applyAlignment="1">
      <alignment horizontal="left" wrapText="1"/>
    </xf>
    <xf numFmtId="0" fontId="48" fillId="0" borderId="6" xfId="0" applyFont="1" applyBorder="1" applyAlignment="1">
      <alignment horizontal="center"/>
    </xf>
    <xf numFmtId="0" fontId="33" fillId="3" borderId="11" xfId="0" applyFont="1" applyFill="1" applyBorder="1" applyAlignment="1">
      <alignment horizontal="center" wrapText="1"/>
    </xf>
    <xf numFmtId="0" fontId="33" fillId="3" borderId="2" xfId="0" applyFont="1" applyFill="1" applyBorder="1" applyAlignment="1">
      <alignment horizontal="center" wrapText="1"/>
    </xf>
    <xf numFmtId="0" fontId="48" fillId="0" borderId="0" xfId="0" applyFont="1" applyBorder="1" applyAlignment="1">
      <alignment horizontal="center"/>
    </xf>
    <xf numFmtId="0" fontId="48" fillId="12" borderId="8" xfId="0" applyFont="1" applyFill="1" applyBorder="1" applyAlignment="1">
      <alignment horizontal="left"/>
    </xf>
    <xf numFmtId="0" fontId="49" fillId="3" borderId="15" xfId="0" applyFont="1" applyFill="1" applyBorder="1" applyAlignment="1">
      <alignment horizontal="center" wrapText="1"/>
    </xf>
    <xf numFmtId="0" fontId="49" fillId="3" borderId="8" xfId="0" applyFont="1" applyFill="1" applyBorder="1" applyAlignment="1">
      <alignment horizontal="center" wrapText="1"/>
    </xf>
    <xf numFmtId="0" fontId="49" fillId="12" borderId="15" xfId="0" applyFont="1" applyFill="1" applyBorder="1" applyAlignment="1">
      <alignment horizontal="center" wrapText="1"/>
    </xf>
    <xf numFmtId="0" fontId="49" fillId="12" borderId="23" xfId="0" applyFont="1" applyFill="1" applyBorder="1" applyAlignment="1">
      <alignment horizontal="center" wrapText="1"/>
    </xf>
    <xf numFmtId="0" fontId="49" fillId="12" borderId="8" xfId="0" applyFont="1" applyFill="1" applyBorder="1" applyAlignment="1">
      <alignment horizontal="center" wrapText="1"/>
    </xf>
    <xf numFmtId="0" fontId="49" fillId="6" borderId="15" xfId="0" applyFont="1" applyFill="1" applyBorder="1" applyAlignment="1">
      <alignment horizontal="center" wrapText="1"/>
    </xf>
    <xf numFmtId="0" fontId="49" fillId="6" borderId="23" xfId="0" applyFont="1" applyFill="1" applyBorder="1" applyAlignment="1">
      <alignment horizontal="center" wrapText="1"/>
    </xf>
    <xf numFmtId="0" fontId="49" fillId="6" borderId="8" xfId="0" applyFont="1" applyFill="1" applyBorder="1" applyAlignment="1">
      <alignment horizontal="center" wrapText="1"/>
    </xf>
    <xf numFmtId="0" fontId="33" fillId="6" borderId="15" xfId="0" applyFont="1" applyFill="1" applyBorder="1" applyAlignment="1">
      <alignment horizontal="center" wrapText="1"/>
    </xf>
    <xf numFmtId="0" fontId="33" fillId="6" borderId="8" xfId="0" applyFont="1" applyFill="1" applyBorder="1" applyAlignment="1">
      <alignment horizontal="center" wrapText="1"/>
    </xf>
    <xf numFmtId="0" fontId="29" fillId="0" borderId="15" xfId="0" applyFont="1" applyBorder="1" applyAlignment="1">
      <alignment wrapText="1"/>
    </xf>
    <xf numFmtId="0" fontId="29" fillId="0" borderId="8" xfId="0" applyFont="1" applyBorder="1" applyAlignment="1">
      <alignment wrapText="1"/>
    </xf>
    <xf numFmtId="0" fontId="33" fillId="6" borderId="23" xfId="0" applyFont="1" applyFill="1" applyBorder="1" applyAlignment="1">
      <alignment horizontal="center" wrapText="1"/>
    </xf>
    <xf numFmtId="0" fontId="28" fillId="0" borderId="15" xfId="0" applyFont="1" applyBorder="1" applyAlignment="1">
      <alignment horizontal="center" wrapText="1"/>
    </xf>
    <xf numFmtId="0" fontId="28" fillId="0" borderId="23" xfId="0" applyFont="1" applyBorder="1" applyAlignment="1">
      <alignment horizontal="center" wrapText="1"/>
    </xf>
    <xf numFmtId="0" fontId="28" fillId="0" borderId="8" xfId="0" applyFont="1" applyBorder="1" applyAlignment="1">
      <alignment horizontal="center" wrapText="1"/>
    </xf>
    <xf numFmtId="0" fontId="32" fillId="6" borderId="84" xfId="0" applyFont="1" applyFill="1" applyBorder="1" applyAlignment="1">
      <alignment horizontal="center" wrapText="1"/>
    </xf>
    <xf numFmtId="0" fontId="32" fillId="6" borderId="99" xfId="0" applyFont="1" applyFill="1" applyBorder="1" applyAlignment="1">
      <alignment horizontal="center" wrapText="1"/>
    </xf>
    <xf numFmtId="0" fontId="32" fillId="6" borderId="89" xfId="0" applyFont="1" applyFill="1" applyBorder="1" applyAlignment="1">
      <alignment horizontal="center" wrapText="1"/>
    </xf>
    <xf numFmtId="0" fontId="33" fillId="0" borderId="15" xfId="0" applyFont="1" applyBorder="1" applyAlignment="1">
      <alignment horizontal="left" wrapText="1"/>
    </xf>
    <xf numFmtId="0" fontId="33" fillId="0" borderId="23" xfId="0" applyFont="1" applyBorder="1" applyAlignment="1">
      <alignment horizontal="left" wrapText="1"/>
    </xf>
    <xf numFmtId="0" fontId="33" fillId="0" borderId="8" xfId="0" applyFont="1" applyBorder="1" applyAlignment="1">
      <alignment horizontal="left" wrapText="1"/>
    </xf>
    <xf numFmtId="0" fontId="46" fillId="2" borderId="25" xfId="0" applyFont="1" applyFill="1" applyBorder="1" applyAlignment="1">
      <alignment vertical="top" wrapText="1"/>
    </xf>
    <xf numFmtId="0" fontId="46" fillId="2" borderId="0" xfId="0" applyFont="1" applyFill="1" applyBorder="1" applyAlignment="1">
      <alignment vertical="top" wrapText="1"/>
    </xf>
    <xf numFmtId="0" fontId="28" fillId="2" borderId="0" xfId="0" applyFont="1" applyFill="1" applyAlignment="1">
      <alignment horizontal="left" vertical="top" wrapText="1" indent="7"/>
    </xf>
    <xf numFmtId="0" fontId="28" fillId="2" borderId="12" xfId="0" applyFont="1" applyFill="1" applyBorder="1" applyAlignment="1">
      <alignment horizontal="left" vertical="top" wrapText="1" indent="7"/>
    </xf>
    <xf numFmtId="0" fontId="29" fillId="2" borderId="25" xfId="0" applyFont="1" applyFill="1" applyBorder="1" applyAlignment="1">
      <alignment horizontal="left" vertical="top" wrapText="1" indent="7"/>
    </xf>
    <xf numFmtId="0" fontId="29" fillId="2" borderId="0" xfId="0" applyFont="1" applyFill="1" applyBorder="1" applyAlignment="1">
      <alignment horizontal="left" vertical="top" wrapText="1" indent="7"/>
    </xf>
    <xf numFmtId="0" fontId="29" fillId="2" borderId="0" xfId="0" applyFont="1" applyFill="1" applyAlignment="1">
      <alignment horizontal="left" vertical="top" wrapText="1" indent="7"/>
    </xf>
    <xf numFmtId="0" fontId="29" fillId="2" borderId="12" xfId="0" applyFont="1" applyFill="1" applyBorder="1" applyAlignment="1">
      <alignment horizontal="left" vertical="top" wrapText="1" indent="7"/>
    </xf>
    <xf numFmtId="0" fontId="28" fillId="2" borderId="25" xfId="0" applyFont="1" applyFill="1" applyBorder="1" applyAlignment="1">
      <alignment horizontal="left" vertical="top" wrapText="1"/>
    </xf>
    <xf numFmtId="0" fontId="28" fillId="2" borderId="0" xfId="0" applyFont="1" applyFill="1" applyBorder="1" applyAlignment="1">
      <alignment horizontal="left" vertical="top" wrapText="1"/>
    </xf>
    <xf numFmtId="0" fontId="56" fillId="0" borderId="18" xfId="0" applyFont="1" applyBorder="1" applyAlignment="1">
      <alignment horizontal="left" wrapText="1"/>
    </xf>
    <xf numFmtId="0" fontId="56" fillId="0" borderId="22" xfId="0" applyFont="1" applyBorder="1" applyAlignment="1">
      <alignment horizontal="left" wrapText="1"/>
    </xf>
    <xf numFmtId="0" fontId="56" fillId="0" borderId="30" xfId="0" applyFont="1" applyBorder="1" applyAlignment="1">
      <alignment horizontal="left" wrapText="1"/>
    </xf>
    <xf numFmtId="0" fontId="33" fillId="3" borderId="4" xfId="0" applyFont="1" applyFill="1" applyBorder="1" applyAlignment="1">
      <alignment horizontal="center" wrapText="1"/>
    </xf>
    <xf numFmtId="0" fontId="33" fillId="3" borderId="18" xfId="0" applyFont="1" applyFill="1" applyBorder="1" applyAlignment="1">
      <alignment horizontal="center" wrapText="1"/>
    </xf>
    <xf numFmtId="0" fontId="33" fillId="3" borderId="30" xfId="0" applyFont="1" applyFill="1" applyBorder="1" applyAlignment="1">
      <alignment horizontal="center" wrapText="1"/>
    </xf>
    <xf numFmtId="0" fontId="33" fillId="3" borderId="19" xfId="0" applyFont="1" applyFill="1" applyBorder="1" applyAlignment="1">
      <alignment horizontal="center" wrapText="1"/>
    </xf>
    <xf numFmtId="0" fontId="33" fillId="3" borderId="1" xfId="0" applyFont="1" applyFill="1" applyBorder="1" applyAlignment="1">
      <alignment horizontal="center" wrapText="1"/>
    </xf>
    <xf numFmtId="0" fontId="33" fillId="2" borderId="25"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0" xfId="0" applyFont="1" applyFill="1" applyAlignment="1">
      <alignment horizontal="left" vertical="top" wrapText="1"/>
    </xf>
    <xf numFmtId="0" fontId="33" fillId="2" borderId="12" xfId="0" applyFont="1" applyFill="1" applyBorder="1" applyAlignment="1">
      <alignment horizontal="left" vertical="top" wrapText="1"/>
    </xf>
    <xf numFmtId="0" fontId="33" fillId="3" borderId="15" xfId="0" applyFont="1" applyFill="1" applyBorder="1" applyAlignment="1">
      <alignment horizontal="right"/>
    </xf>
    <xf numFmtId="0" fontId="33" fillId="3" borderId="8" xfId="0" applyFont="1" applyFill="1" applyBorder="1" applyAlignment="1">
      <alignment horizontal="right"/>
    </xf>
    <xf numFmtId="0" fontId="32" fillId="0" borderId="22" xfId="0" applyFont="1" applyBorder="1" applyAlignment="1">
      <alignment horizontal="left"/>
    </xf>
    <xf numFmtId="0" fontId="33" fillId="3" borderId="18"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19" xfId="0" applyFont="1" applyFill="1" applyBorder="1" applyAlignment="1">
      <alignment horizontal="center" vertical="center"/>
    </xf>
    <xf numFmtId="0" fontId="33" fillId="3" borderId="1" xfId="0" applyFont="1" applyFill="1" applyBorder="1" applyAlignment="1">
      <alignment horizontal="center" vertical="center"/>
    </xf>
    <xf numFmtId="0" fontId="33" fillId="3" borderId="44" xfId="0" applyFont="1" applyFill="1" applyBorder="1" applyAlignment="1">
      <alignment horizontal="center" vertical="center" wrapText="1"/>
    </xf>
    <xf numFmtId="0" fontId="33" fillId="3" borderId="45" xfId="0" applyFont="1" applyFill="1" applyBorder="1" applyAlignment="1">
      <alignment horizontal="center" wrapText="1"/>
    </xf>
    <xf numFmtId="0" fontId="33" fillId="3" borderId="15" xfId="0" applyFont="1" applyFill="1" applyBorder="1" applyAlignment="1">
      <alignment horizontal="center"/>
    </xf>
    <xf numFmtId="0" fontId="33" fillId="3" borderId="23" xfId="0" applyFont="1" applyFill="1" applyBorder="1" applyAlignment="1">
      <alignment horizontal="center"/>
    </xf>
    <xf numFmtId="0" fontId="33" fillId="3" borderId="8" xfId="0" applyFont="1" applyFill="1" applyBorder="1" applyAlignment="1">
      <alignment horizontal="center"/>
    </xf>
    <xf numFmtId="0" fontId="28" fillId="2" borderId="15" xfId="0" applyFont="1" applyFill="1" applyBorder="1" applyAlignment="1">
      <alignment horizontal="left" wrapText="1"/>
    </xf>
    <xf numFmtId="0" fontId="28" fillId="2" borderId="23" xfId="0" applyFont="1" applyFill="1" applyBorder="1" applyAlignment="1">
      <alignment horizontal="left" wrapText="1"/>
    </xf>
    <xf numFmtId="0" fontId="28" fillId="2" borderId="8" xfId="0" applyFont="1" applyFill="1" applyBorder="1" applyAlignment="1">
      <alignment horizontal="left" wrapText="1"/>
    </xf>
    <xf numFmtId="0" fontId="29" fillId="2" borderId="15" xfId="0" applyFont="1" applyFill="1" applyBorder="1"/>
    <xf numFmtId="0" fontId="29" fillId="2" borderId="23" xfId="0" applyFont="1" applyFill="1" applyBorder="1"/>
    <xf numFmtId="0" fontId="29" fillId="2" borderId="8" xfId="0" applyFont="1" applyFill="1" applyBorder="1"/>
    <xf numFmtId="0" fontId="21" fillId="0" borderId="0" xfId="0" applyFont="1" applyBorder="1" applyAlignment="1">
      <alignment horizontal="center" vertical="center" wrapText="1"/>
    </xf>
    <xf numFmtId="0" fontId="17" fillId="6" borderId="46"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24" fillId="0" borderId="6" xfId="0" applyFont="1" applyBorder="1" applyAlignment="1">
      <alignment horizontal="right" vertical="center" wrapText="1"/>
    </xf>
    <xf numFmtId="0" fontId="17" fillId="6" borderId="19" xfId="0" applyFont="1" applyFill="1" applyBorder="1" applyAlignment="1">
      <alignment horizontal="center"/>
    </xf>
    <xf numFmtId="0" fontId="17" fillId="6" borderId="6" xfId="0" applyFont="1" applyFill="1" applyBorder="1" applyAlignment="1">
      <alignment horizontal="center"/>
    </xf>
    <xf numFmtId="0" fontId="17" fillId="6" borderId="1" xfId="0" applyFont="1" applyFill="1" applyBorder="1" applyAlignment="1">
      <alignment horizontal="center"/>
    </xf>
    <xf numFmtId="0" fontId="17" fillId="0" borderId="15" xfId="0" applyFont="1" applyBorder="1" applyAlignment="1">
      <alignment horizontal="left" vertical="top"/>
    </xf>
    <xf numFmtId="0" fontId="17" fillId="0" borderId="23" xfId="0" applyFont="1" applyBorder="1" applyAlignment="1">
      <alignment horizontal="left" vertical="top"/>
    </xf>
    <xf numFmtId="0" fontId="17" fillId="0" borderId="8" xfId="0" applyFont="1" applyBorder="1" applyAlignment="1">
      <alignment horizontal="left" vertical="top"/>
    </xf>
    <xf numFmtId="0" fontId="17" fillId="6" borderId="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0" borderId="15" xfId="0" applyFont="1" applyBorder="1" applyAlignment="1">
      <alignment horizontal="left" wrapText="1"/>
    </xf>
    <xf numFmtId="0" fontId="17" fillId="0" borderId="23" xfId="0" applyFont="1" applyBorder="1" applyAlignment="1">
      <alignment horizontal="left" wrapText="1"/>
    </xf>
    <xf numFmtId="0" fontId="17" fillId="0" borderId="8" xfId="0" applyFont="1" applyBorder="1" applyAlignment="1">
      <alignment horizontal="left" wrapText="1"/>
    </xf>
    <xf numFmtId="0" fontId="17" fillId="0" borderId="13" xfId="0" applyFont="1" applyBorder="1" applyAlignment="1">
      <alignment horizontal="left" vertical="top"/>
    </xf>
    <xf numFmtId="0" fontId="17" fillId="0" borderId="43" xfId="0" applyFont="1" applyBorder="1" applyAlignment="1">
      <alignment horizontal="left" vertical="top"/>
    </xf>
    <xf numFmtId="0" fontId="17" fillId="0" borderId="17" xfId="0" applyFont="1" applyBorder="1" applyAlignment="1">
      <alignment horizontal="left" vertical="top"/>
    </xf>
    <xf numFmtId="0" fontId="17" fillId="6" borderId="18"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33" fillId="0" borderId="13" xfId="0" applyFont="1" applyBorder="1" applyAlignment="1">
      <alignment horizontal="left"/>
    </xf>
    <xf numFmtId="0" fontId="33" fillId="0" borderId="43" xfId="0" applyFont="1" applyBorder="1" applyAlignment="1">
      <alignment horizontal="left"/>
    </xf>
    <xf numFmtId="0" fontId="33" fillId="0" borderId="17" xfId="0" applyFont="1" applyBorder="1" applyAlignment="1">
      <alignment horizontal="left"/>
    </xf>
    <xf numFmtId="0" fontId="33" fillId="3" borderId="46"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8" fillId="3" borderId="13" xfId="0" applyFont="1" applyFill="1" applyBorder="1" applyAlignment="1">
      <alignment horizontal="left" vertical="center" wrapText="1"/>
    </xf>
    <xf numFmtId="0" fontId="28" fillId="3" borderId="43"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28" fillId="3" borderId="15"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33" fillId="3" borderId="46"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10" xfId="0" applyFont="1" applyFill="1" applyBorder="1" applyAlignment="1">
      <alignment horizontal="center" vertical="center"/>
    </xf>
    <xf numFmtId="0" fontId="28" fillId="3" borderId="13"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33" fillId="0" borderId="15" xfId="0" applyFont="1" applyBorder="1" applyAlignment="1">
      <alignment horizontal="left"/>
    </xf>
    <xf numFmtId="0" fontId="33" fillId="0" borderId="23" xfId="0" applyFont="1" applyBorder="1" applyAlignment="1">
      <alignment horizontal="left"/>
    </xf>
    <xf numFmtId="0" fontId="33" fillId="0" borderId="8" xfId="0" applyFont="1" applyBorder="1" applyAlignment="1">
      <alignment horizontal="left"/>
    </xf>
    <xf numFmtId="0" fontId="33" fillId="3" borderId="11"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28" fillId="3" borderId="47"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35" fillId="6" borderId="15" xfId="0" applyFont="1" applyFill="1" applyBorder="1" applyAlignment="1">
      <alignment horizontal="center" wrapText="1"/>
    </xf>
    <xf numFmtId="0" fontId="35" fillId="6" borderId="8" xfId="0" applyFont="1" applyFill="1" applyBorder="1" applyAlignment="1">
      <alignment horizontal="center" wrapText="1"/>
    </xf>
    <xf numFmtId="0" fontId="35" fillId="6" borderId="23" xfId="0" applyFont="1" applyFill="1" applyBorder="1" applyAlignment="1">
      <alignment horizontal="center" wrapText="1"/>
    </xf>
    <xf numFmtId="0" fontId="35" fillId="6" borderId="18" xfId="0" applyFont="1" applyFill="1" applyBorder="1" applyAlignment="1">
      <alignment horizontal="center" vertical="center" wrapText="1"/>
    </xf>
    <xf numFmtId="0" fontId="35" fillId="6" borderId="30"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34" fillId="0" borderId="15" xfId="0" applyFont="1" applyBorder="1" applyAlignment="1">
      <alignment horizontal="left" vertical="center" wrapText="1"/>
    </xf>
    <xf numFmtId="0" fontId="34" fillId="0" borderId="8" xfId="0" applyFont="1" applyBorder="1" applyAlignment="1">
      <alignment horizontal="left" vertical="center" wrapText="1"/>
    </xf>
    <xf numFmtId="0" fontId="35" fillId="3" borderId="15"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6" fillId="0" borderId="15" xfId="0" applyFont="1" applyBorder="1" applyAlignment="1">
      <alignment horizontal="left"/>
    </xf>
    <xf numFmtId="0" fontId="46" fillId="0" borderId="23" xfId="0" applyFont="1" applyBorder="1" applyAlignment="1">
      <alignment horizontal="left"/>
    </xf>
    <xf numFmtId="0" fontId="46" fillId="0" borderId="8" xfId="0" applyFont="1" applyBorder="1" applyAlignment="1">
      <alignment horizontal="left"/>
    </xf>
    <xf numFmtId="0" fontId="35" fillId="3" borderId="1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4" fillId="0" borderId="15" xfId="0" applyFont="1" applyBorder="1" applyAlignment="1">
      <alignment horizontal="left" wrapText="1"/>
    </xf>
    <xf numFmtId="0" fontId="34" fillId="0" borderId="23" xfId="0" applyFont="1" applyBorder="1" applyAlignment="1">
      <alignment horizontal="left" wrapText="1"/>
    </xf>
    <xf numFmtId="0" fontId="34" fillId="0" borderId="8" xfId="0" applyFont="1" applyBorder="1" applyAlignment="1">
      <alignment horizontal="left" wrapText="1"/>
    </xf>
    <xf numFmtId="0" fontId="28" fillId="0" borderId="22" xfId="0" applyFont="1" applyBorder="1" applyAlignment="1">
      <alignment horizontal="left" wrapText="1"/>
    </xf>
    <xf numFmtId="0" fontId="35" fillId="0" borderId="15" xfId="0" applyFont="1" applyBorder="1" applyAlignment="1">
      <alignment horizontal="center" wrapText="1"/>
    </xf>
    <xf numFmtId="0" fontId="35" fillId="0" borderId="23" xfId="0" applyFont="1" applyBorder="1" applyAlignment="1">
      <alignment horizontal="center" wrapText="1"/>
    </xf>
    <xf numFmtId="0" fontId="35" fillId="0" borderId="8" xfId="0" applyFont="1" applyBorder="1" applyAlignment="1">
      <alignment horizontal="center" wrapText="1"/>
    </xf>
    <xf numFmtId="0" fontId="35" fillId="21" borderId="15" xfId="0" applyFont="1" applyFill="1" applyBorder="1" applyAlignment="1">
      <alignment horizontal="left" wrapText="1"/>
    </xf>
    <xf numFmtId="0" fontId="35" fillId="21" borderId="8" xfId="0" applyFont="1" applyFill="1" applyBorder="1" applyAlignment="1">
      <alignment horizontal="left" wrapText="1"/>
    </xf>
    <xf numFmtId="0" fontId="35" fillId="6" borderId="15" xfId="0" applyFont="1" applyFill="1" applyBorder="1" applyAlignment="1">
      <alignment horizontal="center" vertical="center" wrapText="1"/>
    </xf>
    <xf numFmtId="0" fontId="35" fillId="6" borderId="8" xfId="0" applyFont="1" applyFill="1" applyBorder="1" applyAlignment="1">
      <alignment horizontal="center" vertical="center" wrapText="1"/>
    </xf>
    <xf numFmtId="0" fontId="35" fillId="0" borderId="15" xfId="0" applyFont="1" applyBorder="1" applyAlignment="1">
      <alignment horizontal="left" wrapText="1"/>
    </xf>
    <xf numFmtId="0" fontId="35" fillId="0" borderId="23" xfId="0" applyFont="1" applyBorder="1" applyAlignment="1">
      <alignment horizontal="left" wrapText="1"/>
    </xf>
    <xf numFmtId="0" fontId="35" fillId="6" borderId="15" xfId="0" applyFont="1" applyFill="1" applyBorder="1" applyAlignment="1">
      <alignment horizontal="left" wrapText="1"/>
    </xf>
    <xf numFmtId="0" fontId="35" fillId="6" borderId="8" xfId="0" applyFont="1" applyFill="1" applyBorder="1" applyAlignment="1">
      <alignment horizontal="left" wrapText="1"/>
    </xf>
    <xf numFmtId="164" fontId="34" fillId="0" borderId="15" xfId="0" applyNumberFormat="1" applyFont="1" applyBorder="1" applyAlignment="1">
      <alignment horizontal="center" wrapText="1"/>
    </xf>
    <xf numFmtId="164" fontId="34" fillId="0" borderId="8" xfId="0" applyNumberFormat="1" applyFont="1" applyBorder="1" applyAlignment="1">
      <alignment horizontal="center" wrapText="1"/>
    </xf>
    <xf numFmtId="0" fontId="35" fillId="21" borderId="15" xfId="0" applyFont="1" applyFill="1" applyBorder="1" applyAlignment="1">
      <alignment horizontal="right" wrapText="1"/>
    </xf>
    <xf numFmtId="0" fontId="35" fillId="21" borderId="8" xfId="0" applyFont="1" applyFill="1" applyBorder="1" applyAlignment="1">
      <alignment horizontal="right" wrapText="1"/>
    </xf>
    <xf numFmtId="0" fontId="34" fillId="0" borderId="15" xfId="0" applyFont="1" applyBorder="1" applyAlignment="1">
      <alignment horizontal="center" wrapText="1"/>
    </xf>
    <xf numFmtId="0" fontId="34" fillId="0" borderId="23" xfId="0" applyFont="1" applyBorder="1" applyAlignment="1">
      <alignment horizontal="center" wrapText="1"/>
    </xf>
    <xf numFmtId="0" fontId="35" fillId="3" borderId="18"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0" borderId="22" xfId="0" applyFont="1" applyBorder="1" applyAlignment="1">
      <alignment horizontal="left" wrapText="1"/>
    </xf>
    <xf numFmtId="0" fontId="31" fillId="0" borderId="6" xfId="0" applyFont="1" applyBorder="1" applyAlignment="1">
      <alignment horizontal="center" vertical="center" wrapText="1"/>
    </xf>
    <xf numFmtId="0" fontId="35" fillId="6" borderId="11" xfId="0" applyFont="1" applyFill="1" applyBorder="1" applyAlignment="1">
      <alignment horizontal="center" wrapText="1"/>
    </xf>
    <xf numFmtId="0" fontId="35" fillId="6" borderId="2" xfId="0" applyFont="1" applyFill="1" applyBorder="1" applyAlignment="1">
      <alignment horizontal="center" wrapText="1"/>
    </xf>
    <xf numFmtId="0" fontId="31" fillId="0" borderId="0" xfId="0" applyFont="1" applyBorder="1" applyAlignment="1">
      <alignment horizontal="center" vertical="center" wrapText="1"/>
    </xf>
    <xf numFmtId="0" fontId="31" fillId="0" borderId="0" xfId="0" applyFont="1" applyBorder="1" applyAlignment="1">
      <alignment horizontal="left" wrapText="1"/>
    </xf>
    <xf numFmtId="0" fontId="33" fillId="0" borderId="22" xfId="0" applyFont="1" applyBorder="1" applyAlignment="1">
      <alignment horizontal="left" vertical="top" wrapText="1"/>
    </xf>
    <xf numFmtId="0" fontId="31" fillId="0" borderId="6" xfId="0" applyFont="1" applyBorder="1" applyAlignment="1">
      <alignment horizontal="left" wrapText="1"/>
    </xf>
    <xf numFmtId="0" fontId="42" fillId="3" borderId="1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51" xfId="0" applyFont="1" applyFill="1" applyBorder="1" applyAlignment="1">
      <alignment horizontal="center" vertical="center" wrapText="1"/>
    </xf>
    <xf numFmtId="0" fontId="32" fillId="0" borderId="51" xfId="0" applyFont="1" applyBorder="1" applyAlignment="1">
      <alignment horizontal="center" wrapText="1"/>
    </xf>
    <xf numFmtId="0" fontId="29" fillId="0" borderId="51" xfId="0" applyFont="1" applyBorder="1" applyAlignment="1">
      <alignment horizontal="center" wrapText="1"/>
    </xf>
    <xf numFmtId="0" fontId="28" fillId="0" borderId="22" xfId="0" applyFont="1" applyBorder="1" applyAlignment="1">
      <alignment horizontal="left" vertical="top" wrapText="1"/>
    </xf>
    <xf numFmtId="0" fontId="31" fillId="0" borderId="0" xfId="0" applyFont="1" applyBorder="1" applyAlignment="1" applyProtection="1">
      <alignment horizontal="center" readingOrder="2"/>
      <protection locked="0"/>
    </xf>
    <xf numFmtId="0" fontId="33" fillId="12" borderId="15" xfId="0" applyFont="1" applyFill="1" applyBorder="1" applyAlignment="1">
      <alignment horizontal="right" wrapText="1"/>
    </xf>
    <xf numFmtId="0" fontId="33" fillId="12" borderId="23" xfId="0" applyFont="1" applyFill="1" applyBorder="1" applyAlignment="1">
      <alignment horizontal="right" wrapText="1"/>
    </xf>
    <xf numFmtId="0" fontId="33" fillId="12" borderId="15" xfId="0" applyFont="1" applyFill="1" applyBorder="1" applyAlignment="1">
      <alignment horizontal="center" vertical="center" wrapText="1"/>
    </xf>
    <xf numFmtId="0" fontId="33" fillId="12" borderId="8"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33" fillId="12" borderId="2" xfId="0" applyFont="1" applyFill="1" applyBorder="1" applyAlignment="1">
      <alignment horizontal="center" vertical="center" wrapText="1"/>
    </xf>
    <xf numFmtId="0" fontId="42" fillId="12" borderId="11" xfId="0" applyFont="1" applyFill="1" applyBorder="1" applyAlignment="1">
      <alignment horizontal="center" vertical="center" wrapText="1"/>
    </xf>
    <xf numFmtId="0" fontId="42" fillId="12" borderId="4"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31" fillId="0" borderId="0" xfId="0" applyFont="1" applyBorder="1" applyAlignment="1">
      <alignment horizontal="center"/>
    </xf>
    <xf numFmtId="0" fontId="33" fillId="3" borderId="98" xfId="0" applyFont="1" applyFill="1" applyBorder="1" applyAlignment="1">
      <alignment horizontal="center" vertical="center" wrapText="1"/>
    </xf>
    <xf numFmtId="0" fontId="33" fillId="3" borderId="97" xfId="0" applyFont="1" applyFill="1" applyBorder="1" applyAlignment="1">
      <alignment horizontal="center" vertical="center" wrapText="1"/>
    </xf>
    <xf numFmtId="0" fontId="31" fillId="12" borderId="15" xfId="0" applyFont="1" applyFill="1" applyBorder="1" applyAlignment="1">
      <alignment horizontal="left"/>
    </xf>
    <xf numFmtId="0" fontId="31" fillId="12" borderId="23" xfId="0" applyFont="1" applyFill="1" applyBorder="1" applyAlignment="1">
      <alignment horizontal="left"/>
    </xf>
    <xf numFmtId="0" fontId="31" fillId="12" borderId="8" xfId="0" applyFont="1" applyFill="1" applyBorder="1" applyAlignment="1">
      <alignment horizontal="left"/>
    </xf>
    <xf numFmtId="0" fontId="33" fillId="3" borderId="4"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1" fillId="13" borderId="15" xfId="0" applyFont="1" applyFill="1" applyBorder="1" applyAlignment="1">
      <alignment horizontal="center"/>
    </xf>
    <xf numFmtId="0" fontId="31" fillId="13" borderId="23" xfId="0" applyFont="1" applyFill="1" applyBorder="1" applyAlignment="1">
      <alignment horizontal="center"/>
    </xf>
    <xf numFmtId="0" fontId="31" fillId="13" borderId="8" xfId="0" applyFont="1" applyFill="1" applyBorder="1" applyAlignment="1">
      <alignment horizontal="center"/>
    </xf>
    <xf numFmtId="0" fontId="32" fillId="3" borderId="11" xfId="0" applyFont="1" applyFill="1" applyBorder="1" applyAlignment="1">
      <alignment horizontal="center"/>
    </xf>
    <xf numFmtId="0" fontId="32" fillId="3" borderId="2" xfId="0" applyFont="1" applyFill="1" applyBorder="1" applyAlignment="1">
      <alignment horizontal="center"/>
    </xf>
    <xf numFmtId="0" fontId="32" fillId="3" borderId="11" xfId="0" applyFont="1" applyFill="1" applyBorder="1" applyAlignment="1">
      <alignment horizontal="center" wrapText="1"/>
    </xf>
    <xf numFmtId="0" fontId="32" fillId="3" borderId="2" xfId="0" applyFont="1" applyFill="1" applyBorder="1" applyAlignment="1">
      <alignment horizontal="center" wrapText="1"/>
    </xf>
    <xf numFmtId="0" fontId="32" fillId="3" borderId="15" xfId="0" applyFont="1" applyFill="1" applyBorder="1" applyAlignment="1">
      <alignment horizontal="center"/>
    </xf>
    <xf numFmtId="0" fontId="32" fillId="3" borderId="8" xfId="0" applyFont="1" applyFill="1" applyBorder="1" applyAlignment="1">
      <alignment horizontal="center"/>
    </xf>
    <xf numFmtId="0" fontId="35" fillId="13" borderId="64" xfId="0" applyFont="1" applyFill="1" applyBorder="1" applyAlignment="1">
      <alignment horizontal="center" wrapText="1"/>
    </xf>
    <xf numFmtId="0" fontId="35" fillId="13" borderId="63" xfId="0" applyFont="1" applyFill="1" applyBorder="1" applyAlignment="1">
      <alignment horizontal="center" wrapText="1"/>
    </xf>
    <xf numFmtId="0" fontId="35" fillId="13" borderId="74" xfId="0" applyFont="1" applyFill="1" applyBorder="1" applyAlignment="1">
      <alignment horizontal="center" wrapText="1"/>
    </xf>
    <xf numFmtId="0" fontId="32" fillId="9" borderId="88" xfId="0" applyFont="1" applyFill="1" applyBorder="1" applyAlignment="1">
      <alignment horizontal="center" wrapText="1"/>
    </xf>
    <xf numFmtId="0" fontId="32" fillId="9" borderId="99" xfId="0" applyFont="1" applyFill="1" applyBorder="1" applyAlignment="1">
      <alignment horizontal="center" wrapText="1"/>
    </xf>
    <xf numFmtId="0" fontId="32" fillId="9" borderId="87" xfId="0" applyFont="1" applyFill="1" applyBorder="1" applyAlignment="1">
      <alignment horizontal="center" wrapText="1"/>
    </xf>
    <xf numFmtId="0" fontId="32" fillId="13" borderId="64" xfId="0" applyFont="1" applyFill="1" applyBorder="1" applyAlignment="1">
      <alignment horizontal="center" wrapText="1"/>
    </xf>
    <xf numFmtId="0" fontId="32" fillId="13" borderId="63" xfId="0" applyFont="1" applyFill="1" applyBorder="1" applyAlignment="1">
      <alignment horizontal="center" wrapText="1"/>
    </xf>
    <xf numFmtId="0" fontId="32" fillId="13" borderId="74" xfId="0" applyFont="1" applyFill="1" applyBorder="1" applyAlignment="1">
      <alignment horizontal="center" wrapText="1"/>
    </xf>
    <xf numFmtId="0" fontId="35" fillId="13" borderId="65" xfId="0" applyFont="1" applyFill="1" applyBorder="1" applyAlignment="1">
      <alignment horizontal="center" vertical="center" wrapText="1"/>
    </xf>
    <xf numFmtId="0" fontId="35" fillId="13" borderId="66" xfId="0" applyFont="1" applyFill="1" applyBorder="1" applyAlignment="1">
      <alignment horizontal="center" vertical="center" wrapText="1"/>
    </xf>
    <xf numFmtId="0" fontId="35" fillId="13" borderId="61" xfId="0" applyFont="1" applyFill="1" applyBorder="1" applyAlignment="1">
      <alignment horizontal="center" vertical="center" wrapText="1"/>
    </xf>
    <xf numFmtId="0" fontId="33" fillId="2" borderId="100" xfId="0" applyFont="1" applyFill="1" applyBorder="1" applyAlignment="1">
      <alignment horizontal="justify" wrapText="1"/>
    </xf>
    <xf numFmtId="0" fontId="35" fillId="13" borderId="100" xfId="0" applyFont="1" applyFill="1" applyBorder="1" applyAlignment="1">
      <alignment horizontal="center" wrapText="1"/>
    </xf>
    <xf numFmtId="0" fontId="32" fillId="9" borderId="64" xfId="0" applyFont="1" applyFill="1" applyBorder="1" applyAlignment="1">
      <alignment horizontal="center" wrapText="1"/>
    </xf>
    <xf numFmtId="0" fontId="32" fillId="9" borderId="63" xfId="0" applyFont="1" applyFill="1" applyBorder="1" applyAlignment="1">
      <alignment horizontal="center" wrapText="1"/>
    </xf>
    <xf numFmtId="0" fontId="32" fillId="9" borderId="69" xfId="0" applyFont="1" applyFill="1" applyBorder="1" applyAlignment="1">
      <alignment horizontal="center" wrapText="1"/>
    </xf>
    <xf numFmtId="0" fontId="32" fillId="9" borderId="74" xfId="0" applyFont="1" applyFill="1" applyBorder="1" applyAlignment="1">
      <alignment horizontal="center" wrapText="1"/>
    </xf>
    <xf numFmtId="165" fontId="34" fillId="0" borderId="64" xfId="3" applyFont="1" applyBorder="1" applyAlignment="1">
      <alignment horizontal="right" wrapText="1"/>
    </xf>
    <xf numFmtId="165" fontId="34" fillId="0" borderId="63" xfId="3" applyFont="1" applyBorder="1" applyAlignment="1">
      <alignment horizontal="right" wrapText="1"/>
    </xf>
    <xf numFmtId="165" fontId="34" fillId="0" borderId="74" xfId="3" applyFont="1" applyBorder="1" applyAlignment="1">
      <alignment horizontal="right" wrapText="1"/>
    </xf>
    <xf numFmtId="0" fontId="35" fillId="13" borderId="94" xfId="0" applyFont="1" applyFill="1" applyBorder="1" applyAlignment="1">
      <alignment horizontal="center" vertical="center" wrapText="1"/>
    </xf>
    <xf numFmtId="0" fontId="35" fillId="13" borderId="63" xfId="0" applyFont="1" applyFill="1" applyBorder="1" applyAlignment="1">
      <alignment horizontal="center" vertical="center" wrapText="1"/>
    </xf>
    <xf numFmtId="0" fontId="35" fillId="13" borderId="74" xfId="0" applyFont="1" applyFill="1" applyBorder="1" applyAlignment="1">
      <alignment horizontal="center" vertical="center" wrapText="1"/>
    </xf>
    <xf numFmtId="0" fontId="35" fillId="13" borderId="64" xfId="0" applyFont="1" applyFill="1" applyBorder="1" applyAlignment="1">
      <alignment horizontal="center" vertical="center" wrapText="1"/>
    </xf>
    <xf numFmtId="0" fontId="32" fillId="2" borderId="94" xfId="0" applyFont="1" applyFill="1" applyBorder="1" applyAlignment="1">
      <alignment horizontal="justify" wrapText="1"/>
    </xf>
    <xf numFmtId="0" fontId="32" fillId="2" borderId="100" xfId="0" applyFont="1" applyFill="1" applyBorder="1" applyAlignment="1">
      <alignment horizontal="justify" wrapText="1"/>
    </xf>
    <xf numFmtId="0" fontId="32" fillId="2" borderId="0" xfId="0" applyFont="1" applyFill="1" applyBorder="1" applyAlignment="1">
      <alignment horizontal="justify" wrapText="1"/>
    </xf>
    <xf numFmtId="0" fontId="32" fillId="2" borderId="101" xfId="0" applyFont="1" applyFill="1" applyBorder="1" applyAlignment="1">
      <alignment horizontal="justify" wrapText="1"/>
    </xf>
    <xf numFmtId="0" fontId="32" fillId="2" borderId="71" xfId="0" applyFont="1" applyFill="1" applyBorder="1" applyAlignment="1">
      <alignment horizontal="justify" wrapText="1"/>
    </xf>
    <xf numFmtId="0" fontId="32" fillId="2" borderId="69" xfId="0" applyFont="1" applyFill="1" applyBorder="1" applyAlignment="1">
      <alignment horizontal="justify" wrapText="1"/>
    </xf>
    <xf numFmtId="0" fontId="32" fillId="2" borderId="62" xfId="0" applyFont="1" applyFill="1" applyBorder="1" applyAlignment="1">
      <alignment horizontal="justify" wrapText="1"/>
    </xf>
    <xf numFmtId="165" fontId="32" fillId="2" borderId="64" xfId="3" applyFont="1" applyFill="1" applyBorder="1" applyAlignment="1">
      <alignment horizontal="right" wrapText="1"/>
    </xf>
    <xf numFmtId="165" fontId="32" fillId="2" borderId="63" xfId="3" applyFont="1" applyFill="1" applyBorder="1" applyAlignment="1">
      <alignment horizontal="right" wrapText="1"/>
    </xf>
    <xf numFmtId="165" fontId="32" fillId="2" borderId="74" xfId="3" applyFont="1" applyFill="1" applyBorder="1" applyAlignment="1">
      <alignment horizontal="right" wrapText="1"/>
    </xf>
    <xf numFmtId="0" fontId="35" fillId="13" borderId="100" xfId="0" applyFont="1" applyFill="1" applyBorder="1" applyAlignment="1">
      <alignment horizontal="center" vertical="center" wrapText="1"/>
    </xf>
    <xf numFmtId="0" fontId="35" fillId="13" borderId="71" xfId="0" applyFont="1" applyFill="1" applyBorder="1" applyAlignment="1">
      <alignment horizontal="center" vertical="center" wrapText="1"/>
    </xf>
    <xf numFmtId="0" fontId="35" fillId="13" borderId="69" xfId="0" applyFont="1" applyFill="1" applyBorder="1" applyAlignment="1">
      <alignment horizontal="center" vertical="center" wrapText="1"/>
    </xf>
    <xf numFmtId="0" fontId="35" fillId="13" borderId="101" xfId="0" applyFont="1" applyFill="1" applyBorder="1" applyAlignment="1">
      <alignment horizontal="center" vertical="center" wrapText="1"/>
    </xf>
    <xf numFmtId="0" fontId="35" fillId="13" borderId="70" xfId="0" applyFont="1" applyFill="1" applyBorder="1" applyAlignment="1">
      <alignment horizontal="center" vertical="center" wrapText="1"/>
    </xf>
    <xf numFmtId="0" fontId="35" fillId="13" borderId="0" xfId="0" applyFont="1" applyFill="1" applyAlignment="1">
      <alignment horizontal="center" vertical="center" wrapText="1"/>
    </xf>
    <xf numFmtId="0" fontId="35" fillId="13" borderId="72" xfId="0" applyFont="1" applyFill="1" applyBorder="1" applyAlignment="1">
      <alignment horizontal="center" vertical="center" wrapText="1"/>
    </xf>
    <xf numFmtId="0" fontId="35" fillId="13" borderId="62" xfId="0" applyFont="1" applyFill="1" applyBorder="1" applyAlignment="1">
      <alignment horizontal="center" vertical="center" wrapText="1"/>
    </xf>
    <xf numFmtId="0" fontId="35" fillId="9" borderId="64" xfId="0" applyFont="1" applyFill="1" applyBorder="1" applyAlignment="1">
      <alignment horizontal="center" wrapText="1"/>
    </xf>
    <xf numFmtId="0" fontId="35" fillId="9" borderId="63" xfId="0" applyFont="1" applyFill="1" applyBorder="1" applyAlignment="1">
      <alignment horizontal="center" wrapText="1"/>
    </xf>
    <xf numFmtId="0" fontId="35" fillId="9" borderId="62" xfId="0" applyFont="1" applyFill="1" applyBorder="1" applyAlignment="1">
      <alignment horizontal="center" wrapText="1"/>
    </xf>
    <xf numFmtId="0" fontId="35" fillId="3" borderId="65" xfId="0" applyFont="1" applyFill="1" applyBorder="1" applyAlignment="1">
      <alignment horizontal="center" vertical="center" wrapText="1"/>
    </xf>
    <xf numFmtId="0" fontId="35" fillId="3" borderId="66" xfId="0" applyFont="1" applyFill="1" applyBorder="1" applyAlignment="1">
      <alignment horizontal="center" vertical="center" wrapText="1"/>
    </xf>
    <xf numFmtId="0" fontId="35" fillId="3" borderId="61" xfId="0" applyFont="1" applyFill="1" applyBorder="1" applyAlignment="1">
      <alignment horizontal="center" vertical="center" wrapText="1"/>
    </xf>
    <xf numFmtId="0" fontId="35" fillId="3" borderId="94" xfId="0" applyFont="1" applyFill="1" applyBorder="1" applyAlignment="1">
      <alignment horizontal="center" vertical="center" wrapText="1"/>
    </xf>
    <xf numFmtId="0" fontId="35" fillId="3" borderId="100" xfId="0" applyFont="1" applyFill="1" applyBorder="1" applyAlignment="1">
      <alignment horizontal="center" vertical="center" wrapText="1"/>
    </xf>
    <xf numFmtId="0" fontId="35" fillId="3" borderId="101" xfId="0" applyFont="1" applyFill="1" applyBorder="1" applyAlignment="1">
      <alignment horizontal="center" vertical="center" wrapText="1"/>
    </xf>
    <xf numFmtId="0" fontId="35" fillId="3" borderId="71" xfId="0" applyFont="1" applyFill="1" applyBorder="1" applyAlignment="1">
      <alignment horizontal="center" vertical="center" wrapText="1"/>
    </xf>
    <xf numFmtId="0" fontId="35" fillId="3" borderId="69" xfId="0" applyFont="1" applyFill="1" applyBorder="1" applyAlignment="1">
      <alignment horizontal="center" vertical="center" wrapText="1"/>
    </xf>
    <xf numFmtId="0" fontId="35" fillId="3" borderId="62" xfId="0" applyFont="1" applyFill="1" applyBorder="1" applyAlignment="1">
      <alignment horizontal="center" vertical="center" wrapText="1"/>
    </xf>
    <xf numFmtId="0" fontId="35" fillId="3" borderId="64" xfId="0" applyFont="1" applyFill="1" applyBorder="1" applyAlignment="1">
      <alignment horizontal="center" vertical="center" wrapText="1"/>
    </xf>
    <xf numFmtId="0" fontId="35" fillId="3" borderId="63" xfId="0" applyFont="1" applyFill="1" applyBorder="1" applyAlignment="1">
      <alignment horizontal="center" vertical="center" wrapText="1"/>
    </xf>
    <xf numFmtId="0" fontId="35" fillId="3" borderId="74" xfId="0" applyFont="1" applyFill="1" applyBorder="1" applyAlignment="1">
      <alignment horizontal="center" vertical="center" wrapText="1"/>
    </xf>
    <xf numFmtId="165" fontId="35" fillId="2" borderId="64" xfId="3" applyFont="1" applyFill="1" applyBorder="1" applyAlignment="1">
      <alignment horizontal="center" wrapText="1"/>
    </xf>
    <xf numFmtId="165" fontId="35" fillId="2" borderId="63" xfId="3" applyFont="1" applyFill="1" applyBorder="1" applyAlignment="1">
      <alignment horizontal="center" wrapText="1"/>
    </xf>
    <xf numFmtId="165" fontId="35" fillId="2" borderId="74" xfId="3" applyFont="1" applyFill="1" applyBorder="1" applyAlignment="1">
      <alignment horizontal="center" wrapText="1"/>
    </xf>
    <xf numFmtId="165" fontId="35" fillId="2" borderId="64" xfId="3" applyFont="1" applyFill="1" applyBorder="1" applyAlignment="1">
      <alignment horizontal="right" wrapText="1"/>
    </xf>
    <xf numFmtId="165" fontId="35" fillId="2" borderId="63" xfId="3" applyFont="1" applyFill="1" applyBorder="1" applyAlignment="1">
      <alignment horizontal="right" wrapText="1"/>
    </xf>
    <xf numFmtId="165" fontId="35" fillId="2" borderId="74" xfId="3" applyFont="1" applyFill="1" applyBorder="1" applyAlignment="1">
      <alignment horizontal="right" wrapText="1"/>
    </xf>
    <xf numFmtId="0" fontId="35" fillId="3" borderId="70"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72" xfId="0" applyFont="1" applyFill="1" applyBorder="1" applyAlignment="1">
      <alignment horizontal="center" vertical="center" wrapText="1"/>
    </xf>
    <xf numFmtId="0" fontId="35" fillId="12" borderId="64" xfId="0" applyFont="1" applyFill="1" applyBorder="1" applyAlignment="1">
      <alignment horizontal="center" wrapText="1"/>
    </xf>
    <xf numFmtId="0" fontId="35" fillId="12" borderId="74" xfId="0" applyFont="1" applyFill="1" applyBorder="1" applyAlignment="1">
      <alignment horizontal="center" wrapText="1"/>
    </xf>
    <xf numFmtId="0" fontId="35" fillId="12" borderId="101" xfId="0" applyFont="1" applyFill="1" applyBorder="1" applyAlignment="1">
      <alignment horizontal="center" wrapText="1"/>
    </xf>
    <xf numFmtId="0" fontId="35" fillId="9" borderId="88" xfId="0" applyFont="1" applyFill="1" applyBorder="1" applyAlignment="1">
      <alignment horizontal="center" wrapText="1"/>
    </xf>
    <xf numFmtId="0" fontId="35" fillId="9" borderId="99" xfId="0" applyFont="1" applyFill="1" applyBorder="1" applyAlignment="1">
      <alignment horizontal="center" wrapText="1"/>
    </xf>
    <xf numFmtId="0" fontId="35" fillId="9" borderId="87" xfId="0" applyFont="1" applyFill="1" applyBorder="1" applyAlignment="1">
      <alignment horizontal="center" wrapText="1"/>
    </xf>
    <xf numFmtId="0" fontId="35" fillId="22" borderId="64" xfId="0" applyFont="1" applyFill="1" applyBorder="1" applyAlignment="1">
      <alignment horizontal="center" wrapText="1"/>
    </xf>
    <xf numFmtId="0" fontId="35" fillId="22" borderId="63" xfId="0" applyFont="1" applyFill="1" applyBorder="1" applyAlignment="1">
      <alignment horizontal="center" wrapText="1"/>
    </xf>
    <xf numFmtId="0" fontId="35" fillId="22" borderId="74" xfId="0" applyFont="1" applyFill="1" applyBorder="1" applyAlignment="1">
      <alignment horizontal="center" wrapText="1"/>
    </xf>
    <xf numFmtId="0" fontId="35" fillId="12" borderId="65" xfId="0" applyFont="1" applyFill="1" applyBorder="1" applyAlignment="1">
      <alignment horizontal="center" vertical="center" wrapText="1"/>
    </xf>
    <xf numFmtId="0" fontId="35" fillId="12" borderId="66" xfId="0" applyFont="1" applyFill="1" applyBorder="1" applyAlignment="1">
      <alignment horizontal="center" vertical="center" wrapText="1"/>
    </xf>
    <xf numFmtId="0" fontId="35" fillId="12" borderId="61" xfId="0" applyFont="1" applyFill="1" applyBorder="1" applyAlignment="1">
      <alignment horizontal="center" vertical="center" wrapText="1"/>
    </xf>
    <xf numFmtId="0" fontId="35" fillId="12" borderId="63" xfId="0" applyFont="1" applyFill="1" applyBorder="1" applyAlignment="1">
      <alignment horizontal="center" wrapText="1"/>
    </xf>
    <xf numFmtId="0" fontId="29" fillId="0" borderId="22" xfId="0" applyFont="1" applyBorder="1" applyAlignment="1">
      <alignment horizontal="left"/>
    </xf>
    <xf numFmtId="0" fontId="32" fillId="3" borderId="23" xfId="0" applyFont="1" applyFill="1" applyBorder="1" applyAlignment="1">
      <alignment horizontal="center" wrapText="1"/>
    </xf>
    <xf numFmtId="0" fontId="32" fillId="3" borderId="8" xfId="0" applyFont="1" applyFill="1" applyBorder="1" applyAlignment="1">
      <alignment horizontal="center" wrapText="1"/>
    </xf>
    <xf numFmtId="0" fontId="31" fillId="2" borderId="6" xfId="0" applyFont="1" applyFill="1" applyBorder="1" applyAlignment="1">
      <alignment horizontal="center"/>
    </xf>
    <xf numFmtId="0" fontId="32" fillId="0" borderId="22" xfId="0" applyFont="1" applyBorder="1" applyAlignment="1">
      <alignment horizontal="justify"/>
    </xf>
    <xf numFmtId="0" fontId="32" fillId="3" borderId="15" xfId="0" applyFont="1" applyFill="1" applyBorder="1" applyAlignment="1">
      <alignment horizontal="center" wrapText="1"/>
    </xf>
    <xf numFmtId="0" fontId="32" fillId="3" borderId="11" xfId="0" applyFont="1" applyFill="1" applyBorder="1" applyAlignment="1">
      <alignment horizontal="center" vertical="center"/>
    </xf>
    <xf numFmtId="0" fontId="32" fillId="3" borderId="2" xfId="0" applyFont="1" applyFill="1" applyBorder="1" applyAlignment="1">
      <alignment horizontal="center" vertical="center"/>
    </xf>
    <xf numFmtId="0" fontId="33" fillId="2" borderId="22" xfId="0" applyFont="1" applyFill="1" applyBorder="1" applyAlignment="1">
      <alignment horizontal="justify" wrapText="1"/>
    </xf>
    <xf numFmtId="0" fontId="57" fillId="0" borderId="18" xfId="0" applyFont="1" applyBorder="1" applyAlignment="1">
      <alignment horizontal="justify"/>
    </xf>
    <xf numFmtId="0" fontId="57" fillId="0" borderId="22" xfId="0" applyFont="1" applyBorder="1" applyAlignment="1">
      <alignment horizontal="justify"/>
    </xf>
    <xf numFmtId="0" fontId="57" fillId="0" borderId="30" xfId="0" applyFont="1" applyBorder="1" applyAlignment="1">
      <alignment horizontal="justify"/>
    </xf>
    <xf numFmtId="0" fontId="57" fillId="0" borderId="25" xfId="0" applyFont="1" applyBorder="1" applyAlignment="1">
      <alignment horizontal="justify"/>
    </xf>
    <xf numFmtId="0" fontId="57" fillId="0" borderId="0" xfId="0" applyFont="1" applyBorder="1" applyAlignment="1">
      <alignment horizontal="justify"/>
    </xf>
    <xf numFmtId="0" fontId="57" fillId="0" borderId="12" xfId="0" applyFont="1" applyBorder="1" applyAlignment="1">
      <alignment horizontal="justify"/>
    </xf>
    <xf numFmtId="0" fontId="34" fillId="0" borderId="19" xfId="0" applyFont="1" applyBorder="1" applyAlignment="1">
      <alignment horizontal="justify"/>
    </xf>
    <xf numFmtId="0" fontId="34" fillId="0" borderId="6" xfId="0" applyFont="1" applyBorder="1" applyAlignment="1">
      <alignment horizontal="justify"/>
    </xf>
    <xf numFmtId="0" fontId="34" fillId="0" borderId="1" xfId="0" applyFont="1" applyBorder="1" applyAlignment="1">
      <alignment horizontal="justify"/>
    </xf>
    <xf numFmtId="0" fontId="41" fillId="3" borderId="15" xfId="0" applyFont="1" applyFill="1" applyBorder="1" applyAlignment="1">
      <alignment horizontal="left"/>
    </xf>
    <xf numFmtId="0" fontId="41" fillId="3" borderId="23" xfId="0" applyFont="1" applyFill="1" applyBorder="1" applyAlignment="1">
      <alignment horizontal="left"/>
    </xf>
    <xf numFmtId="0" fontId="41" fillId="3" borderId="8" xfId="0" applyFont="1" applyFill="1" applyBorder="1" applyAlignment="1">
      <alignment horizontal="left"/>
    </xf>
    <xf numFmtId="0" fontId="41" fillId="3" borderId="11"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2" xfId="0" applyFont="1" applyFill="1" applyBorder="1" applyAlignment="1">
      <alignment horizontal="center" vertical="center"/>
    </xf>
    <xf numFmtId="165" fontId="58" fillId="3" borderId="11" xfId="3" applyFont="1" applyFill="1" applyBorder="1" applyAlignment="1">
      <alignment horizontal="center" vertical="center" wrapText="1"/>
    </xf>
    <xf numFmtId="165" fontId="58" fillId="3" borderId="2" xfId="3" applyFont="1" applyFill="1" applyBorder="1" applyAlignment="1">
      <alignment horizontal="center" vertical="center" wrapText="1"/>
    </xf>
    <xf numFmtId="0" fontId="32" fillId="3" borderId="4" xfId="0" applyFont="1" applyFill="1" applyBorder="1" applyAlignment="1">
      <alignment horizontal="center" vertical="center"/>
    </xf>
    <xf numFmtId="0" fontId="32" fillId="3" borderId="15" xfId="0" applyFont="1" applyFill="1" applyBorder="1" applyAlignment="1">
      <alignment horizontal="left"/>
    </xf>
    <xf numFmtId="0" fontId="32" fillId="3" borderId="23" xfId="0" applyFont="1" applyFill="1" applyBorder="1" applyAlignment="1">
      <alignment horizontal="left"/>
    </xf>
    <xf numFmtId="0" fontId="32" fillId="3" borderId="8" xfId="0" applyFont="1" applyFill="1" applyBorder="1" applyAlignment="1">
      <alignment horizontal="left"/>
    </xf>
    <xf numFmtId="0" fontId="58" fillId="3" borderId="18" xfId="0" applyFont="1" applyFill="1" applyBorder="1" applyAlignment="1">
      <alignment horizontal="center" vertical="center"/>
    </xf>
    <xf numFmtId="0" fontId="58" fillId="3" borderId="30" xfId="0" applyFont="1" applyFill="1" applyBorder="1" applyAlignment="1">
      <alignment horizontal="center" vertical="center"/>
    </xf>
    <xf numFmtId="0" fontId="58" fillId="3" borderId="19" xfId="0" applyFont="1" applyFill="1" applyBorder="1" applyAlignment="1">
      <alignment horizontal="center" vertical="center"/>
    </xf>
    <xf numFmtId="0" fontId="58" fillId="3" borderId="1" xfId="0" applyFont="1" applyFill="1" applyBorder="1" applyAlignment="1">
      <alignment horizontal="center" vertical="center"/>
    </xf>
    <xf numFmtId="165" fontId="58" fillId="3" borderId="15" xfId="3" applyFont="1" applyFill="1" applyBorder="1" applyAlignment="1">
      <alignment horizontal="center" vertical="center" wrapText="1"/>
    </xf>
    <xf numFmtId="165" fontId="58" fillId="3" borderId="23" xfId="3" applyFont="1" applyFill="1" applyBorder="1" applyAlignment="1">
      <alignment horizontal="center" vertical="center" wrapText="1"/>
    </xf>
    <xf numFmtId="165" fontId="58" fillId="3" borderId="8" xfId="3" applyFont="1" applyFill="1" applyBorder="1" applyAlignment="1">
      <alignment horizontal="center" vertical="center" wrapText="1"/>
    </xf>
    <xf numFmtId="165" fontId="58" fillId="3" borderId="18" xfId="3" applyFont="1" applyFill="1" applyBorder="1" applyAlignment="1">
      <alignment horizontal="center" vertical="center" wrapText="1"/>
    </xf>
    <xf numFmtId="165" fontId="58" fillId="3" borderId="19" xfId="3" applyFont="1" applyFill="1" applyBorder="1" applyAlignment="1">
      <alignment horizontal="center" vertical="center" wrapText="1"/>
    </xf>
    <xf numFmtId="0" fontId="33" fillId="2" borderId="22" xfId="0" applyFont="1" applyFill="1" applyBorder="1" applyAlignment="1">
      <alignment horizontal="left" vertical="top" wrapText="1"/>
    </xf>
    <xf numFmtId="0" fontId="32" fillId="3" borderId="65" xfId="0" applyFont="1" applyFill="1" applyBorder="1" applyAlignment="1">
      <alignment horizontal="center" wrapText="1"/>
    </xf>
    <xf numFmtId="0" fontId="32" fillId="3" borderId="66" xfId="0" applyFont="1" applyFill="1" applyBorder="1" applyAlignment="1">
      <alignment horizontal="center" wrapText="1"/>
    </xf>
    <xf numFmtId="0" fontId="32" fillId="3" borderId="61" xfId="0" applyFont="1" applyFill="1" applyBorder="1" applyAlignment="1">
      <alignment horizontal="center" wrapText="1"/>
    </xf>
    <xf numFmtId="0" fontId="32" fillId="3" borderId="64" xfId="0" applyFont="1" applyFill="1" applyBorder="1" applyAlignment="1">
      <alignment horizontal="center" wrapText="1"/>
    </xf>
    <xf numFmtId="0" fontId="32" fillId="3" borderId="74" xfId="0" applyFont="1" applyFill="1" applyBorder="1" applyAlignment="1">
      <alignment horizontal="center" wrapText="1"/>
    </xf>
    <xf numFmtId="0" fontId="32" fillId="3" borderId="65" xfId="0" applyFont="1" applyFill="1" applyBorder="1" applyAlignment="1">
      <alignment horizontal="center" vertical="center" wrapText="1"/>
    </xf>
    <xf numFmtId="0" fontId="32" fillId="3" borderId="66" xfId="0" applyFont="1" applyFill="1" applyBorder="1" applyAlignment="1">
      <alignment horizontal="center" vertical="center" wrapText="1"/>
    </xf>
    <xf numFmtId="0" fontId="32" fillId="3" borderId="61" xfId="0" applyFont="1" applyFill="1" applyBorder="1" applyAlignment="1">
      <alignment horizontal="center" vertical="center" wrapText="1"/>
    </xf>
    <xf numFmtId="0" fontId="32" fillId="3" borderId="64" xfId="0" applyFont="1" applyFill="1" applyBorder="1" applyAlignment="1">
      <alignment horizontal="center" vertical="center" wrapText="1"/>
    </xf>
    <xf numFmtId="0" fontId="32" fillId="3" borderId="74" xfId="0" applyFont="1" applyFill="1" applyBorder="1" applyAlignment="1">
      <alignment horizontal="center" vertical="center" wrapText="1"/>
    </xf>
    <xf numFmtId="0" fontId="32" fillId="6" borderId="64" xfId="0" applyFont="1" applyFill="1" applyBorder="1" applyAlignment="1">
      <alignment horizontal="center" vertical="top" wrapText="1"/>
    </xf>
    <xf numFmtId="0" fontId="32" fillId="6" borderId="63" xfId="0" applyFont="1" applyFill="1" applyBorder="1" applyAlignment="1">
      <alignment horizontal="center" vertical="top" wrapText="1"/>
    </xf>
    <xf numFmtId="0" fontId="32" fillId="6" borderId="74" xfId="0" applyFont="1" applyFill="1" applyBorder="1" applyAlignment="1">
      <alignment horizontal="center" vertical="top" wrapText="1"/>
    </xf>
    <xf numFmtId="0" fontId="32" fillId="3" borderId="63" xfId="0" applyFont="1" applyFill="1" applyBorder="1" applyAlignment="1">
      <alignment horizontal="center" wrapText="1"/>
    </xf>
    <xf numFmtId="0" fontId="31" fillId="0" borderId="0" xfId="0" applyFont="1" applyAlignment="1">
      <alignment horizontal="center" wrapText="1"/>
    </xf>
    <xf numFmtId="0" fontId="29" fillId="0" borderId="18" xfId="0" applyFont="1" applyBorder="1" applyAlignment="1">
      <alignment horizontal="left"/>
    </xf>
    <xf numFmtId="0" fontId="29" fillId="0" borderId="30" xfId="0" applyFont="1" applyBorder="1" applyAlignment="1">
      <alignment horizontal="left"/>
    </xf>
    <xf numFmtId="0" fontId="29" fillId="0" borderId="19" xfId="0" applyFont="1" applyBorder="1" applyAlignment="1">
      <alignment horizontal="left"/>
    </xf>
    <xf numFmtId="0" fontId="29" fillId="0" borderId="6" xfId="0" applyFont="1" applyBorder="1" applyAlignment="1">
      <alignment horizontal="left"/>
    </xf>
    <xf numFmtId="0" fontId="29" fillId="0" borderId="1" xfId="0" applyFont="1" applyBorder="1" applyAlignment="1">
      <alignment horizontal="left"/>
    </xf>
    <xf numFmtId="0" fontId="32" fillId="3" borderId="23" xfId="0" applyFont="1" applyFill="1" applyBorder="1" applyAlignment="1">
      <alignment horizontal="center"/>
    </xf>
    <xf numFmtId="0" fontId="42" fillId="3" borderId="4" xfId="0" applyFont="1" applyFill="1" applyBorder="1" applyAlignment="1">
      <alignment horizontal="center" vertical="center" wrapText="1"/>
    </xf>
    <xf numFmtId="0" fontId="59" fillId="2" borderId="22" xfId="0" applyFont="1" applyFill="1" applyBorder="1" applyAlignment="1">
      <alignment horizontal="justify" wrapText="1"/>
    </xf>
    <xf numFmtId="0" fontId="44" fillId="2" borderId="22" xfId="0" applyFont="1" applyFill="1" applyBorder="1" applyAlignment="1">
      <alignment horizontal="justify" vertical="top" wrapText="1"/>
    </xf>
    <xf numFmtId="0" fontId="42" fillId="0" borderId="18" xfId="0" applyFont="1" applyBorder="1" applyAlignment="1">
      <alignment horizontal="justify" vertical="top" wrapText="1"/>
    </xf>
    <xf numFmtId="0" fontId="42" fillId="0" borderId="22" xfId="0" applyFont="1" applyBorder="1" applyAlignment="1">
      <alignment horizontal="justify" vertical="top" wrapText="1"/>
    </xf>
    <xf numFmtId="0" fontId="42" fillId="0" borderId="30" xfId="0" applyFont="1" applyBorder="1" applyAlignment="1">
      <alignment horizontal="justify" vertical="top" wrapText="1"/>
    </xf>
    <xf numFmtId="0" fontId="42" fillId="0" borderId="19" xfId="0" applyFont="1" applyBorder="1" applyAlignment="1">
      <alignment horizontal="justify" vertical="top" wrapText="1"/>
    </xf>
    <xf numFmtId="0" fontId="42" fillId="0" borderId="6" xfId="0" applyFont="1" applyBorder="1" applyAlignment="1">
      <alignment horizontal="justify" vertical="top" wrapText="1"/>
    </xf>
    <xf numFmtId="0" fontId="42" fillId="0" borderId="1" xfId="0" applyFont="1" applyBorder="1" applyAlignment="1">
      <alignment horizontal="justify" vertical="top" wrapText="1"/>
    </xf>
    <xf numFmtId="0" fontId="60" fillId="2" borderId="18" xfId="0" applyFont="1" applyFill="1" applyBorder="1" applyAlignment="1">
      <alignment horizontal="justify" wrapText="1"/>
    </xf>
    <xf numFmtId="0" fontId="60" fillId="2" borderId="22" xfId="0" applyFont="1" applyFill="1" applyBorder="1" applyAlignment="1">
      <alignment horizontal="justify" wrapText="1"/>
    </xf>
    <xf numFmtId="0" fontId="60" fillId="2" borderId="30" xfId="0" applyFont="1" applyFill="1" applyBorder="1" applyAlignment="1">
      <alignment horizontal="justify" wrapText="1"/>
    </xf>
    <xf numFmtId="0" fontId="59" fillId="2" borderId="25" xfId="0" applyFont="1" applyFill="1" applyBorder="1" applyAlignment="1">
      <alignment horizontal="justify" wrapText="1"/>
    </xf>
    <xf numFmtId="0" fontId="59" fillId="2" borderId="0" xfId="0" applyFont="1" applyFill="1" applyBorder="1" applyAlignment="1">
      <alignment horizontal="justify" wrapText="1"/>
    </xf>
    <xf numFmtId="0" fontId="59" fillId="2" borderId="12" xfId="0" applyFont="1" applyFill="1" applyBorder="1" applyAlignment="1">
      <alignment horizontal="justify" wrapText="1"/>
    </xf>
    <xf numFmtId="0" fontId="59" fillId="2" borderId="19" xfId="0" applyFont="1" applyFill="1" applyBorder="1" applyAlignment="1">
      <alignment horizontal="justify" wrapText="1"/>
    </xf>
    <xf numFmtId="0" fontId="59" fillId="2" borderId="6" xfId="0" applyFont="1" applyFill="1" applyBorder="1" applyAlignment="1">
      <alignment horizontal="justify" wrapText="1"/>
    </xf>
    <xf numFmtId="0" fontId="59" fillId="2" borderId="1" xfId="0" applyFont="1" applyFill="1" applyBorder="1" applyAlignment="1">
      <alignment horizontal="justify" wrapText="1"/>
    </xf>
    <xf numFmtId="0" fontId="42" fillId="3" borderId="11"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2" xfId="0" applyFont="1" applyFill="1" applyBorder="1" applyAlignment="1">
      <alignment horizontal="center" vertical="center"/>
    </xf>
    <xf numFmtId="0" fontId="31" fillId="0" borderId="6" xfId="0" applyFont="1" applyBorder="1" applyAlignment="1">
      <alignment horizontal="center" vertical="top" wrapText="1"/>
    </xf>
    <xf numFmtId="0" fontId="42" fillId="3" borderId="15" xfId="0" applyFont="1" applyFill="1" applyBorder="1" applyAlignment="1">
      <alignment horizontal="center" vertical="top" wrapText="1"/>
    </xf>
    <xf numFmtId="0" fontId="42" fillId="3" borderId="23" xfId="0" applyFont="1" applyFill="1" applyBorder="1" applyAlignment="1">
      <alignment horizontal="center" vertical="top" wrapText="1"/>
    </xf>
    <xf numFmtId="0" fontId="42" fillId="3" borderId="8" xfId="0" applyFont="1" applyFill="1" applyBorder="1" applyAlignment="1">
      <alignment horizontal="center" vertical="top" wrapText="1"/>
    </xf>
    <xf numFmtId="0" fontId="42" fillId="2" borderId="15" xfId="0" applyFont="1" applyFill="1" applyBorder="1" applyAlignment="1">
      <alignment horizontal="justify" vertical="top" wrapText="1"/>
    </xf>
    <xf numFmtId="0" fontId="42" fillId="2" borderId="23" xfId="0" applyFont="1" applyFill="1" applyBorder="1" applyAlignment="1">
      <alignment horizontal="justify" vertical="top" wrapText="1"/>
    </xf>
    <xf numFmtId="0" fontId="42" fillId="2" borderId="8" xfId="0" applyFont="1" applyFill="1" applyBorder="1" applyAlignment="1">
      <alignment horizontal="justify" vertical="top" wrapText="1"/>
    </xf>
    <xf numFmtId="0" fontId="42" fillId="2" borderId="15" xfId="0" applyFont="1" applyFill="1" applyBorder="1" applyAlignment="1">
      <alignment horizontal="justify" wrapText="1"/>
    </xf>
    <xf numFmtId="0" fontId="42" fillId="2" borderId="23" xfId="0" applyFont="1" applyFill="1" applyBorder="1" applyAlignment="1">
      <alignment horizontal="justify" wrapText="1"/>
    </xf>
    <xf numFmtId="0" fontId="42" fillId="2" borderId="8" xfId="0" applyFont="1" applyFill="1" applyBorder="1" applyAlignment="1">
      <alignment horizontal="justify" wrapText="1"/>
    </xf>
    <xf numFmtId="0" fontId="42" fillId="3" borderId="15" xfId="0" applyFont="1" applyFill="1" applyBorder="1" applyAlignment="1">
      <alignment horizontal="center" wrapText="1"/>
    </xf>
    <xf numFmtId="0" fontId="42" fillId="3" borderId="23" xfId="0" applyFont="1" applyFill="1" applyBorder="1" applyAlignment="1">
      <alignment horizontal="center" wrapText="1"/>
    </xf>
    <xf numFmtId="0" fontId="42" fillId="3" borderId="8" xfId="0" applyFont="1" applyFill="1" applyBorder="1" applyAlignment="1">
      <alignment horizontal="center" wrapText="1"/>
    </xf>
    <xf numFmtId="0" fontId="42" fillId="3" borderId="15"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18" xfId="0" applyFont="1" applyFill="1" applyBorder="1" applyAlignment="1">
      <alignment horizontal="center" vertical="center" wrapText="1"/>
    </xf>
    <xf numFmtId="0" fontId="42" fillId="3" borderId="30" xfId="0" applyFont="1" applyFill="1" applyBorder="1" applyAlignment="1">
      <alignment horizontal="center" vertical="center" wrapText="1"/>
    </xf>
    <xf numFmtId="0" fontId="42" fillId="3" borderId="19"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23" xfId="0" applyFont="1" applyFill="1" applyBorder="1" applyAlignment="1">
      <alignment horizontal="center" vertical="center" wrapText="1"/>
    </xf>
    <xf numFmtId="0" fontId="29" fillId="2" borderId="25" xfId="0" applyFont="1" applyFill="1" applyBorder="1" applyAlignment="1">
      <alignment horizontal="justify" wrapText="1"/>
    </xf>
    <xf numFmtId="0" fontId="29" fillId="2" borderId="0" xfId="0" applyFont="1" applyFill="1" applyBorder="1" applyAlignment="1">
      <alignment horizontal="justify" wrapText="1"/>
    </xf>
    <xf numFmtId="0" fontId="46" fillId="2" borderId="12" xfId="0" applyFont="1" applyFill="1" applyBorder="1" applyAlignment="1">
      <alignment vertical="top" wrapText="1"/>
    </xf>
    <xf numFmtId="0" fontId="29" fillId="2" borderId="19" xfId="0" applyFont="1" applyFill="1" applyBorder="1" applyAlignment="1">
      <alignment horizontal="justify" wrapText="1"/>
    </xf>
    <xf numFmtId="0" fontId="29" fillId="2" borderId="6" xfId="0" applyFont="1" applyFill="1" applyBorder="1" applyAlignment="1">
      <alignment horizontal="justify" wrapText="1"/>
    </xf>
    <xf numFmtId="0" fontId="46" fillId="2" borderId="6" xfId="0" applyFont="1" applyFill="1" applyBorder="1" applyAlignment="1">
      <alignment vertical="top" wrapText="1"/>
    </xf>
    <xf numFmtId="0" fontId="46" fillId="2" borderId="1" xfId="0" applyFont="1" applyFill="1" applyBorder="1" applyAlignment="1">
      <alignment vertical="top" wrapText="1"/>
    </xf>
    <xf numFmtId="0" fontId="56" fillId="2" borderId="18" xfId="0" applyFont="1" applyFill="1" applyBorder="1" applyAlignment="1">
      <alignment horizontal="justify" wrapText="1"/>
    </xf>
    <xf numFmtId="0" fontId="56" fillId="2" borderId="22" xfId="0" applyFont="1" applyFill="1" applyBorder="1" applyAlignment="1">
      <alignment horizontal="justify" wrapText="1"/>
    </xf>
    <xf numFmtId="0" fontId="33" fillId="2" borderId="25" xfId="0" applyFont="1" applyFill="1" applyBorder="1" applyAlignment="1">
      <alignment horizontal="justify" wrapText="1"/>
    </xf>
    <xf numFmtId="0" fontId="33" fillId="2" borderId="0" xfId="0" applyFont="1" applyFill="1" applyBorder="1" applyAlignment="1">
      <alignment horizontal="justify" wrapText="1"/>
    </xf>
    <xf numFmtId="0" fontId="42" fillId="3" borderId="8" xfId="0" applyFont="1" applyFill="1" applyBorder="1" applyAlignment="1">
      <alignment horizontal="center"/>
    </xf>
    <xf numFmtId="0" fontId="42" fillId="0" borderId="15" xfId="0" applyFont="1" applyBorder="1" applyAlignment="1">
      <alignment horizontal="justify" vertical="top" wrapText="1"/>
    </xf>
    <xf numFmtId="0" fontId="42" fillId="0" borderId="23" xfId="0" applyFont="1" applyBorder="1" applyAlignment="1">
      <alignment horizontal="justify" vertical="top" wrapText="1"/>
    </xf>
    <xf numFmtId="0" fontId="42" fillId="0" borderId="8" xfId="0" applyFont="1" applyBorder="1" applyAlignment="1">
      <alignment horizontal="justify" vertical="top" wrapText="1"/>
    </xf>
    <xf numFmtId="0" fontId="42" fillId="3" borderId="11" xfId="0" applyFont="1" applyFill="1" applyBorder="1" applyAlignment="1">
      <alignment horizontal="center" wrapText="1"/>
    </xf>
    <xf numFmtId="0" fontId="42" fillId="3" borderId="4" xfId="0" applyFont="1" applyFill="1" applyBorder="1" applyAlignment="1">
      <alignment horizontal="center" wrapText="1"/>
    </xf>
    <xf numFmtId="0" fontId="42" fillId="3" borderId="2" xfId="0" applyFont="1" applyFill="1" applyBorder="1" applyAlignment="1">
      <alignment horizontal="center" wrapText="1"/>
    </xf>
    <xf numFmtId="0" fontId="33" fillId="2" borderId="30" xfId="0" applyFont="1" applyFill="1" applyBorder="1" applyAlignment="1">
      <alignment horizontal="left" vertical="top" wrapText="1"/>
    </xf>
    <xf numFmtId="0" fontId="42" fillId="3" borderId="18" xfId="0" applyFont="1" applyFill="1" applyBorder="1" applyAlignment="1">
      <alignment horizontal="center" wrapText="1"/>
    </xf>
    <xf numFmtId="0" fontId="42" fillId="3" borderId="30" xfId="0" applyFont="1" applyFill="1" applyBorder="1" applyAlignment="1">
      <alignment horizontal="center" wrapText="1"/>
    </xf>
    <xf numFmtId="0" fontId="42" fillId="3" borderId="19" xfId="0" applyFont="1" applyFill="1" applyBorder="1" applyAlignment="1">
      <alignment horizontal="center" wrapText="1"/>
    </xf>
    <xf numFmtId="0" fontId="42" fillId="3" borderId="1" xfId="0" applyFont="1" applyFill="1" applyBorder="1" applyAlignment="1">
      <alignment horizontal="center" wrapText="1"/>
    </xf>
    <xf numFmtId="0" fontId="42" fillId="3" borderId="11" xfId="0" applyFont="1" applyFill="1" applyBorder="1" applyAlignment="1">
      <alignment horizontal="center"/>
    </xf>
    <xf numFmtId="0" fontId="42" fillId="3" borderId="4" xfId="0" applyFont="1" applyFill="1" applyBorder="1" applyAlignment="1">
      <alignment horizontal="center"/>
    </xf>
    <xf numFmtId="0" fontId="42" fillId="3" borderId="2" xfId="0" applyFont="1" applyFill="1" applyBorder="1" applyAlignment="1">
      <alignment horizontal="center"/>
    </xf>
    <xf numFmtId="0" fontId="33" fillId="3" borderId="11" xfId="0" applyFont="1" applyFill="1" applyBorder="1" applyAlignment="1">
      <alignment horizontal="center" vertical="center"/>
    </xf>
    <xf numFmtId="0" fontId="33" fillId="3" borderId="2" xfId="0" applyFont="1" applyFill="1" applyBorder="1" applyAlignment="1">
      <alignment horizontal="center" vertical="center"/>
    </xf>
    <xf numFmtId="0" fontId="33" fillId="0" borderId="22" xfId="0" applyFont="1" applyBorder="1" applyAlignment="1">
      <alignment horizontal="left" wrapText="1"/>
    </xf>
    <xf numFmtId="0" fontId="33" fillId="6" borderId="18" xfId="0" applyFont="1" applyFill="1" applyBorder="1" applyAlignment="1">
      <alignment horizontal="center" wrapText="1"/>
    </xf>
    <xf numFmtId="0" fontId="33" fillId="6" borderId="30" xfId="0" applyFont="1" applyFill="1" applyBorder="1" applyAlignment="1">
      <alignment horizontal="center" wrapText="1"/>
    </xf>
    <xf numFmtId="0" fontId="33" fillId="6" borderId="19" xfId="0" applyFont="1" applyFill="1" applyBorder="1" applyAlignment="1">
      <alignment horizontal="center" wrapText="1"/>
    </xf>
    <xf numFmtId="0" fontId="33" fillId="6" borderId="1" xfId="0" applyFont="1" applyFill="1" applyBorder="1" applyAlignment="1">
      <alignment horizontal="center" wrapText="1"/>
    </xf>
    <xf numFmtId="0" fontId="33" fillId="2" borderId="11"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4" borderId="18" xfId="0" applyFont="1" applyFill="1" applyBorder="1" applyAlignment="1">
      <alignment horizontal="center" wrapText="1"/>
    </xf>
    <xf numFmtId="0" fontId="33" fillId="4" borderId="30" xfId="0" applyFont="1" applyFill="1" applyBorder="1" applyAlignment="1">
      <alignment horizontal="center" wrapText="1"/>
    </xf>
    <xf numFmtId="0" fontId="33" fillId="4" borderId="19" xfId="0" applyFont="1" applyFill="1" applyBorder="1" applyAlignment="1">
      <alignment horizontal="center" wrapText="1"/>
    </xf>
    <xf numFmtId="0" fontId="33" fillId="4" borderId="1" xfId="0" applyFont="1" applyFill="1" applyBorder="1" applyAlignment="1">
      <alignment horizontal="center" wrapText="1"/>
    </xf>
    <xf numFmtId="0" fontId="34" fillId="0" borderId="15" xfId="0" applyFont="1" applyBorder="1" applyAlignment="1">
      <alignment horizontal="justify" vertical="top" wrapText="1"/>
    </xf>
    <xf numFmtId="0" fontId="34" fillId="0" borderId="8" xfId="0" applyFont="1" applyBorder="1" applyAlignment="1">
      <alignment horizontal="justify" vertical="top" wrapText="1"/>
    </xf>
    <xf numFmtId="0" fontId="34" fillId="0" borderId="23" xfId="0" applyFont="1" applyBorder="1" applyAlignment="1">
      <alignment horizontal="justify" vertical="top" wrapText="1"/>
    </xf>
    <xf numFmtId="0" fontId="34" fillId="0" borderId="18" xfId="0" applyFont="1" applyBorder="1" applyAlignment="1">
      <alignment horizontal="justify" vertical="top" wrapText="1"/>
    </xf>
    <xf numFmtId="0" fontId="34" fillId="0" borderId="22" xfId="0" applyFont="1" applyBorder="1" applyAlignment="1">
      <alignment horizontal="justify" vertical="top" wrapText="1"/>
    </xf>
    <xf numFmtId="0" fontId="34" fillId="0" borderId="30" xfId="0" applyFont="1" applyBorder="1" applyAlignment="1">
      <alignment horizontal="justify" vertical="top" wrapText="1"/>
    </xf>
    <xf numFmtId="0" fontId="34" fillId="0" borderId="25" xfId="0" applyFont="1" applyBorder="1" applyAlignment="1">
      <alignment horizontal="justify" vertical="top" wrapText="1"/>
    </xf>
    <xf numFmtId="0" fontId="34" fillId="0" borderId="0" xfId="0" applyFont="1" applyBorder="1" applyAlignment="1">
      <alignment horizontal="justify" vertical="top" wrapText="1"/>
    </xf>
    <xf numFmtId="0" fontId="34" fillId="0" borderId="12" xfId="0" applyFont="1" applyBorder="1" applyAlignment="1">
      <alignment horizontal="justify" vertical="top" wrapText="1"/>
    </xf>
    <xf numFmtId="0" fontId="34" fillId="0" borderId="19" xfId="0" applyFont="1" applyBorder="1" applyAlignment="1">
      <alignment horizontal="justify" vertical="top" wrapText="1"/>
    </xf>
    <xf numFmtId="0" fontId="34" fillId="0" borderId="6" xfId="0" applyFont="1" applyBorder="1" applyAlignment="1">
      <alignment horizontal="justify" vertical="top" wrapText="1"/>
    </xf>
    <xf numFmtId="0" fontId="34" fillId="0" borderId="1" xfId="0" applyFont="1" applyBorder="1" applyAlignment="1">
      <alignment horizontal="justify" vertical="top" wrapText="1"/>
    </xf>
    <xf numFmtId="0" fontId="35" fillId="3" borderId="15" xfId="0" applyFont="1" applyFill="1" applyBorder="1" applyAlignment="1">
      <alignment horizontal="justify" vertical="top" wrapText="1"/>
    </xf>
    <xf numFmtId="0" fontId="35" fillId="3" borderId="23" xfId="0" applyFont="1" applyFill="1" applyBorder="1" applyAlignment="1">
      <alignment horizontal="justify" vertical="top" wrapText="1"/>
    </xf>
    <xf numFmtId="0" fontId="35" fillId="3" borderId="8" xfId="0" applyFont="1" applyFill="1" applyBorder="1" applyAlignment="1">
      <alignment horizontal="justify" vertical="top" wrapText="1"/>
    </xf>
    <xf numFmtId="0" fontId="35" fillId="6" borderId="15" xfId="0" applyFont="1" applyFill="1" applyBorder="1" applyAlignment="1">
      <alignment horizontal="center" vertical="top" wrapText="1"/>
    </xf>
    <xf numFmtId="0" fontId="35" fillId="6" borderId="23" xfId="0" applyFont="1" applyFill="1" applyBorder="1" applyAlignment="1">
      <alignment horizontal="center" vertical="top" wrapText="1"/>
    </xf>
    <xf numFmtId="0" fontId="35" fillId="6" borderId="8" xfId="0" applyFont="1" applyFill="1" applyBorder="1" applyAlignment="1">
      <alignment horizontal="center" vertical="top" wrapText="1"/>
    </xf>
    <xf numFmtId="0" fontId="34" fillId="0" borderId="11" xfId="0" applyFont="1" applyBorder="1" applyAlignment="1">
      <alignment horizontal="justify" vertical="top" wrapText="1"/>
    </xf>
    <xf numFmtId="0" fontId="34" fillId="0" borderId="2" xfId="0" applyFont="1" applyBorder="1" applyAlignment="1">
      <alignment horizontal="justify" vertical="top" wrapText="1"/>
    </xf>
    <xf numFmtId="0" fontId="35" fillId="4" borderId="15" xfId="0" applyFont="1" applyFill="1" applyBorder="1" applyAlignment="1">
      <alignment horizontal="center" vertical="top" wrapText="1"/>
    </xf>
    <xf numFmtId="0" fontId="35" fillId="4" borderId="23" xfId="0" applyFont="1" applyFill="1" applyBorder="1" applyAlignment="1">
      <alignment horizontal="center" vertical="top" wrapText="1"/>
    </xf>
    <xf numFmtId="0" fontId="35" fillId="4" borderId="8" xfId="0" applyFont="1" applyFill="1" applyBorder="1" applyAlignment="1">
      <alignment horizontal="center" vertical="top" wrapText="1"/>
    </xf>
    <xf numFmtId="0" fontId="0" fillId="0" borderId="69" xfId="0" applyBorder="1"/>
    <xf numFmtId="0" fontId="0" fillId="0" borderId="62" xfId="0" applyBorder="1"/>
    <xf numFmtId="0" fontId="29" fillId="0" borderId="71" xfId="0" applyFont="1" applyBorder="1" applyAlignment="1">
      <alignment horizontal="justify" vertical="top" wrapText="1"/>
    </xf>
    <xf numFmtId="0" fontId="29" fillId="0" borderId="69" xfId="0" applyFont="1" applyBorder="1" applyAlignment="1">
      <alignment horizontal="justify" vertical="top" wrapText="1"/>
    </xf>
    <xf numFmtId="0" fontId="29" fillId="0" borderId="62" xfId="0" applyFont="1" applyBorder="1" applyAlignment="1">
      <alignment horizontal="justify" vertical="top" wrapText="1"/>
    </xf>
    <xf numFmtId="0" fontId="61" fillId="0" borderId="94" xfId="0" applyFont="1" applyBorder="1" applyAlignment="1">
      <alignment horizontal="justify" vertical="top" wrapText="1"/>
    </xf>
    <xf numFmtId="0" fontId="0" fillId="0" borderId="100" xfId="0" applyBorder="1"/>
    <xf numFmtId="0" fontId="0" fillId="0" borderId="101" xfId="0" applyBorder="1"/>
    <xf numFmtId="0" fontId="0" fillId="0" borderId="0" xfId="0"/>
    <xf numFmtId="0" fontId="0" fillId="0" borderId="72" xfId="0" applyBorder="1"/>
    <xf numFmtId="0" fontId="40" fillId="0" borderId="70" xfId="0" applyFont="1" applyBorder="1" applyAlignment="1">
      <alignment horizontal="left" vertical="top" wrapText="1"/>
    </xf>
    <xf numFmtId="0" fontId="40" fillId="0" borderId="0" xfId="0" applyFont="1" applyBorder="1" applyAlignment="1">
      <alignment horizontal="left" vertical="top" wrapText="1"/>
    </xf>
    <xf numFmtId="0" fontId="40" fillId="0" borderId="72" xfId="0" applyFont="1" applyBorder="1" applyAlignment="1">
      <alignment horizontal="left" vertical="top" wrapText="1"/>
    </xf>
    <xf numFmtId="0" fontId="32" fillId="0" borderId="15" xfId="0" applyFont="1" applyBorder="1" applyAlignment="1">
      <alignment horizontal="center" wrapText="1"/>
    </xf>
    <xf numFmtId="0" fontId="32" fillId="0" borderId="23" xfId="0" applyFont="1" applyBorder="1" applyAlignment="1">
      <alignment horizontal="center" wrapText="1"/>
    </xf>
    <xf numFmtId="0" fontId="32" fillId="0" borderId="8" xfId="0" applyFont="1" applyBorder="1" applyAlignment="1">
      <alignment horizontal="center" wrapText="1"/>
    </xf>
    <xf numFmtId="0" fontId="32" fillId="0" borderId="85" xfId="0" applyFont="1" applyBorder="1" applyAlignment="1">
      <alignment horizontal="center" wrapText="1"/>
    </xf>
    <xf numFmtId="0" fontId="32" fillId="0" borderId="63" xfId="0" applyFont="1" applyBorder="1" applyAlignment="1">
      <alignment horizontal="center" wrapText="1"/>
    </xf>
    <xf numFmtId="0" fontId="32" fillId="0" borderId="0" xfId="0" applyFont="1" applyBorder="1" applyAlignment="1">
      <alignment horizontal="center" wrapText="1"/>
    </xf>
    <xf numFmtId="0" fontId="32" fillId="0" borderId="102" xfId="0" applyFont="1" applyBorder="1" applyAlignment="1">
      <alignment horizontal="center" wrapText="1"/>
    </xf>
    <xf numFmtId="0" fontId="32" fillId="4" borderId="103" xfId="0" applyFont="1" applyFill="1" applyBorder="1" applyAlignment="1">
      <alignment horizontal="center" vertical="top" wrapText="1"/>
    </xf>
    <xf numFmtId="0" fontId="32" fillId="4" borderId="22" xfId="0" applyFont="1" applyFill="1" applyBorder="1" applyAlignment="1">
      <alignment horizontal="center" vertical="top" wrapText="1"/>
    </xf>
    <xf numFmtId="0" fontId="32" fillId="4" borderId="30" xfId="0" applyFont="1" applyFill="1" applyBorder="1" applyAlignment="1">
      <alignment horizontal="center" vertical="top" wrapText="1"/>
    </xf>
    <xf numFmtId="0" fontId="32" fillId="0" borderId="69" xfId="0" applyFont="1" applyBorder="1" applyAlignment="1">
      <alignment horizontal="center" wrapText="1"/>
    </xf>
    <xf numFmtId="0" fontId="32" fillId="0" borderId="104" xfId="0" applyFont="1" applyBorder="1" applyAlignment="1">
      <alignment horizontal="center" wrapText="1"/>
    </xf>
    <xf numFmtId="0" fontId="32" fillId="0" borderId="76" xfId="0" applyFont="1" applyBorder="1" applyAlignment="1">
      <alignment horizontal="center" wrapText="1"/>
    </xf>
    <xf numFmtId="0" fontId="32" fillId="0" borderId="65" xfId="0" applyFont="1" applyBorder="1" applyAlignment="1">
      <alignment horizontal="center" wrapText="1"/>
    </xf>
    <xf numFmtId="0" fontId="32" fillId="0" borderId="61" xfId="0" applyFont="1" applyBorder="1" applyAlignment="1">
      <alignment horizontal="center" wrapText="1"/>
    </xf>
    <xf numFmtId="0" fontId="32" fillId="0" borderId="94" xfId="0" applyFont="1" applyBorder="1" applyAlignment="1">
      <alignment horizontal="center" wrapText="1"/>
    </xf>
    <xf numFmtId="0" fontId="32" fillId="0" borderId="71" xfId="0" applyFont="1" applyBorder="1" applyAlignment="1">
      <alignment horizontal="center" wrapText="1"/>
    </xf>
    <xf numFmtId="0" fontId="32" fillId="0" borderId="105" xfId="0" applyFont="1" applyBorder="1" applyAlignment="1">
      <alignment horizontal="center" wrapText="1"/>
    </xf>
    <xf numFmtId="0" fontId="32" fillId="0" borderId="106" xfId="0" applyFont="1" applyBorder="1" applyAlignment="1">
      <alignment horizontal="center" wrapText="1"/>
    </xf>
    <xf numFmtId="0" fontId="32" fillId="0" borderId="100" xfId="0" applyFont="1" applyBorder="1" applyAlignment="1">
      <alignment horizontal="center" wrapText="1"/>
    </xf>
    <xf numFmtId="0" fontId="33" fillId="0" borderId="22" xfId="0" applyFont="1" applyBorder="1" applyAlignment="1">
      <alignment horizontal="justify" wrapText="1"/>
    </xf>
    <xf numFmtId="0" fontId="33" fillId="0" borderId="0" xfId="0" applyFont="1" applyBorder="1" applyAlignment="1">
      <alignment horizontal="justify" wrapText="1"/>
    </xf>
    <xf numFmtId="0" fontId="33" fillId="3" borderId="22" xfId="0" applyFont="1" applyFill="1" applyBorder="1" applyAlignment="1">
      <alignment horizontal="center" wrapText="1"/>
    </xf>
    <xf numFmtId="0" fontId="28" fillId="4" borderId="19" xfId="0" applyFont="1" applyFill="1" applyBorder="1" applyAlignment="1">
      <alignment horizontal="justify" wrapText="1"/>
    </xf>
    <xf numFmtId="0" fontId="28" fillId="4" borderId="6" xfId="0" applyFont="1" applyFill="1" applyBorder="1" applyAlignment="1">
      <alignment horizontal="justify" wrapText="1"/>
    </xf>
    <xf numFmtId="0" fontId="28" fillId="4" borderId="1" xfId="0" applyFont="1" applyFill="1" applyBorder="1" applyAlignment="1">
      <alignment horizontal="justify" wrapText="1"/>
    </xf>
    <xf numFmtId="0" fontId="28" fillId="0" borderId="19" xfId="0" applyFont="1" applyBorder="1" applyAlignment="1">
      <alignment horizontal="justify" wrapText="1"/>
    </xf>
    <xf numFmtId="0" fontId="28" fillId="0" borderId="6" xfId="0" applyFont="1" applyBorder="1" applyAlignment="1">
      <alignment horizontal="justify" wrapText="1"/>
    </xf>
    <xf numFmtId="0" fontId="28" fillId="0" borderId="1" xfId="0" applyFont="1" applyBorder="1" applyAlignment="1">
      <alignment horizontal="justify" wrapText="1"/>
    </xf>
    <xf numFmtId="0" fontId="33" fillId="6" borderId="15" xfId="0" applyFont="1" applyFill="1" applyBorder="1" applyAlignment="1">
      <alignment horizontal="justify"/>
    </xf>
    <xf numFmtId="0" fontId="33" fillId="6" borderId="23" xfId="0" applyFont="1" applyFill="1" applyBorder="1" applyAlignment="1">
      <alignment horizontal="justify"/>
    </xf>
    <xf numFmtId="0" fontId="33" fillId="6" borderId="8" xfId="0" applyFont="1" applyFill="1" applyBorder="1" applyAlignment="1">
      <alignment horizontal="justify"/>
    </xf>
    <xf numFmtId="0" fontId="28" fillId="2" borderId="15" xfId="0" applyFont="1" applyFill="1" applyBorder="1" applyAlignment="1">
      <alignment horizontal="justify"/>
    </xf>
    <xf numFmtId="0" fontId="28" fillId="2" borderId="23" xfId="0" applyFont="1" applyFill="1" applyBorder="1" applyAlignment="1">
      <alignment horizontal="justify"/>
    </xf>
    <xf numFmtId="0" fontId="28" fillId="2" borderId="8" xfId="0" applyFont="1" applyFill="1" applyBorder="1" applyAlignment="1">
      <alignment horizontal="justify"/>
    </xf>
    <xf numFmtId="0" fontId="29" fillId="3" borderId="15" xfId="0" applyFont="1" applyFill="1" applyBorder="1"/>
    <xf numFmtId="0" fontId="29" fillId="3" borderId="23" xfId="0" applyFont="1" applyFill="1" applyBorder="1"/>
    <xf numFmtId="0" fontId="29" fillId="3" borderId="8" xfId="0" applyFont="1" applyFill="1" applyBorder="1"/>
    <xf numFmtId="0" fontId="33" fillId="20" borderId="15" xfId="0" applyFont="1" applyFill="1" applyBorder="1" applyAlignment="1">
      <alignment horizontal="center"/>
    </xf>
    <xf numFmtId="0" fontId="33" fillId="20" borderId="23" xfId="0" applyFont="1" applyFill="1" applyBorder="1" applyAlignment="1">
      <alignment horizontal="center"/>
    </xf>
    <xf numFmtId="0" fontId="33" fillId="20" borderId="8" xfId="0" applyFont="1" applyFill="1" applyBorder="1" applyAlignment="1">
      <alignment horizontal="center"/>
    </xf>
    <xf numFmtId="0" fontId="33" fillId="4" borderId="15" xfId="0" applyFont="1" applyFill="1" applyBorder="1" applyAlignment="1">
      <alignment horizontal="justify"/>
    </xf>
    <xf numFmtId="0" fontId="33" fillId="4" borderId="23" xfId="0" applyFont="1" applyFill="1" applyBorder="1" applyAlignment="1">
      <alignment horizontal="justify"/>
    </xf>
    <xf numFmtId="0" fontId="33" fillId="4" borderId="8" xfId="0" applyFont="1" applyFill="1" applyBorder="1" applyAlignment="1">
      <alignment horizontal="justify"/>
    </xf>
    <xf numFmtId="0" fontId="29" fillId="0" borderId="0" xfId="0" applyFont="1" applyAlignment="1">
      <alignment horizontal="justify" vertical="top" wrapText="1"/>
    </xf>
    <xf numFmtId="0" fontId="32" fillId="3" borderId="46"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28" xfId="0" applyFont="1" applyFill="1" applyBorder="1" applyAlignment="1">
      <alignment horizontal="center" wrapText="1"/>
    </xf>
    <xf numFmtId="0" fontId="32" fillId="3" borderId="4" xfId="0" applyFont="1" applyFill="1" applyBorder="1" applyAlignment="1">
      <alignment horizontal="center" wrapText="1"/>
    </xf>
    <xf numFmtId="0" fontId="32" fillId="3" borderId="10" xfId="0" applyFont="1" applyFill="1" applyBorder="1" applyAlignment="1">
      <alignment horizontal="center" wrapText="1"/>
    </xf>
    <xf numFmtId="0" fontId="32" fillId="3" borderId="26" xfId="0" applyFont="1" applyFill="1" applyBorder="1" applyAlignment="1">
      <alignment horizontal="center" vertical="center" wrapText="1"/>
    </xf>
    <xf numFmtId="0" fontId="32" fillId="12" borderId="15" xfId="0" applyFont="1" applyFill="1" applyBorder="1" applyAlignment="1">
      <alignment horizontal="center" wrapText="1"/>
    </xf>
    <xf numFmtId="0" fontId="32" fillId="12" borderId="23" xfId="0" applyFont="1" applyFill="1" applyBorder="1" applyAlignment="1">
      <alignment horizontal="center" wrapText="1"/>
    </xf>
    <xf numFmtId="0" fontId="32" fillId="12" borderId="8" xfId="0" applyFont="1" applyFill="1" applyBorder="1" applyAlignment="1">
      <alignment horizontal="center" wrapText="1"/>
    </xf>
    <xf numFmtId="0" fontId="32" fillId="12" borderId="11"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32" fillId="12" borderId="15" xfId="0" applyFont="1" applyFill="1" applyBorder="1" applyAlignment="1">
      <alignment horizontal="center"/>
    </xf>
    <xf numFmtId="0" fontId="32" fillId="12" borderId="23" xfId="0" applyFont="1" applyFill="1" applyBorder="1" applyAlignment="1">
      <alignment horizontal="center"/>
    </xf>
    <xf numFmtId="0" fontId="32" fillId="12" borderId="8" xfId="0" applyFont="1" applyFill="1" applyBorder="1" applyAlignment="1">
      <alignment horizontal="center"/>
    </xf>
    <xf numFmtId="0" fontId="29" fillId="0" borderId="25" xfId="0" applyFont="1" applyBorder="1" applyAlignment="1">
      <alignment horizontal="justify"/>
    </xf>
    <xf numFmtId="0" fontId="29" fillId="0" borderId="0" xfId="0" applyFont="1" applyBorder="1" applyAlignment="1">
      <alignment horizontal="justify"/>
    </xf>
    <xf numFmtId="0" fontId="29" fillId="0" borderId="12" xfId="0" applyFont="1" applyBorder="1" applyAlignment="1">
      <alignment horizontal="justify"/>
    </xf>
    <xf numFmtId="0" fontId="29" fillId="0" borderId="19" xfId="0" applyFont="1" applyBorder="1" applyAlignment="1">
      <alignment horizontal="left" indent="6"/>
    </xf>
    <xf numFmtId="0" fontId="29" fillId="0" borderId="6" xfId="0" applyFont="1" applyBorder="1" applyAlignment="1">
      <alignment horizontal="left" indent="6"/>
    </xf>
    <xf numFmtId="0" fontId="29" fillId="0" borderId="1" xfId="0" applyFont="1" applyBorder="1" applyAlignment="1">
      <alignment horizontal="left" indent="6"/>
    </xf>
    <xf numFmtId="0" fontId="29" fillId="0" borderId="19" xfId="0" applyFont="1" applyBorder="1" applyAlignment="1">
      <alignment horizontal="left" indent="2"/>
    </xf>
    <xf numFmtId="0" fontId="29" fillId="0" borderId="6" xfId="0" applyFont="1" applyBorder="1" applyAlignment="1">
      <alignment horizontal="left" indent="2"/>
    </xf>
    <xf numFmtId="0" fontId="29" fillId="0" borderId="1" xfId="0" applyFont="1" applyBorder="1" applyAlignment="1">
      <alignment horizontal="left" indent="2"/>
    </xf>
    <xf numFmtId="0" fontId="29" fillId="0" borderId="25" xfId="0" applyFont="1" applyBorder="1" applyAlignment="1">
      <alignment horizontal="left" indent="2"/>
    </xf>
    <xf numFmtId="0" fontId="29" fillId="0" borderId="0" xfId="0" applyFont="1" applyBorder="1" applyAlignment="1">
      <alignment horizontal="left" indent="2"/>
    </xf>
    <xf numFmtId="0" fontId="29" fillId="0" borderId="12" xfId="0" applyFont="1" applyBorder="1" applyAlignment="1">
      <alignment horizontal="left" indent="2"/>
    </xf>
    <xf numFmtId="0" fontId="32" fillId="0" borderId="11" xfId="0" applyFont="1" applyBorder="1" applyAlignment="1">
      <alignment horizontal="center" vertical="center" textRotation="90" wrapText="1"/>
    </xf>
    <xf numFmtId="0" fontId="32" fillId="0" borderId="4" xfId="0" applyFont="1" applyBorder="1" applyAlignment="1">
      <alignment horizontal="center" vertical="center" textRotation="90" wrapText="1"/>
    </xf>
    <xf numFmtId="0" fontId="32" fillId="0" borderId="2" xfId="0" applyFont="1" applyBorder="1" applyAlignment="1">
      <alignment horizontal="center" vertical="center" textRotation="90" wrapText="1"/>
    </xf>
    <xf numFmtId="0" fontId="62" fillId="0" borderId="11" xfId="0" applyFont="1" applyBorder="1" applyAlignment="1">
      <alignment horizontal="center" vertical="center" textRotation="90" wrapText="1"/>
    </xf>
    <xf numFmtId="0" fontId="62" fillId="0" borderId="4" xfId="0" applyFont="1" applyBorder="1" applyAlignment="1">
      <alignment horizontal="center" vertical="center" textRotation="90" wrapText="1"/>
    </xf>
    <xf numFmtId="0" fontId="62" fillId="0" borderId="2" xfId="0" applyFont="1" applyBorder="1" applyAlignment="1">
      <alignment horizontal="center" vertical="center" textRotation="90" wrapText="1"/>
    </xf>
    <xf numFmtId="0" fontId="32" fillId="2" borderId="15" xfId="0" applyFont="1" applyFill="1" applyBorder="1" applyAlignment="1">
      <alignment horizontal="right" vertical="top" wrapText="1"/>
    </xf>
    <xf numFmtId="0" fontId="32" fillId="2" borderId="8" xfId="0" applyFont="1" applyFill="1" applyBorder="1" applyAlignment="1">
      <alignment horizontal="right" vertical="top" wrapText="1"/>
    </xf>
    <xf numFmtId="0" fontId="32" fillId="4" borderId="15" xfId="0" applyFont="1" applyFill="1" applyBorder="1" applyAlignment="1">
      <alignment horizontal="center" vertical="top" wrapText="1"/>
    </xf>
    <xf numFmtId="0" fontId="32" fillId="4" borderId="23" xfId="0" applyFont="1" applyFill="1" applyBorder="1" applyAlignment="1">
      <alignment horizontal="center" vertical="top" wrapText="1"/>
    </xf>
    <xf numFmtId="0" fontId="32" fillId="4" borderId="8" xfId="0" applyFont="1" applyFill="1" applyBorder="1" applyAlignment="1">
      <alignment horizontal="center" vertical="top" wrapText="1"/>
    </xf>
    <xf numFmtId="0" fontId="33" fillId="6" borderId="15" xfId="0" applyFont="1" applyFill="1" applyBorder="1" applyAlignment="1">
      <alignment horizontal="justify" wrapText="1"/>
    </xf>
    <xf numFmtId="0" fontId="33" fillId="6" borderId="23" xfId="0" applyFont="1" applyFill="1" applyBorder="1" applyAlignment="1">
      <alignment horizontal="justify" wrapText="1"/>
    </xf>
    <xf numFmtId="0" fontId="33" fillId="6" borderId="8" xfId="0" applyFont="1" applyFill="1" applyBorder="1" applyAlignment="1">
      <alignment horizontal="justify" wrapText="1"/>
    </xf>
    <xf numFmtId="0" fontId="28" fillId="2" borderId="15" xfId="0" applyFont="1" applyFill="1" applyBorder="1" applyAlignment="1">
      <alignment horizontal="justify" wrapText="1"/>
    </xf>
    <xf numFmtId="0" fontId="28" fillId="2" borderId="23" xfId="0" applyFont="1" applyFill="1" applyBorder="1" applyAlignment="1">
      <alignment horizontal="justify" wrapText="1"/>
    </xf>
    <xf numFmtId="0" fontId="28" fillId="2" borderId="8" xfId="0" applyFont="1" applyFill="1" applyBorder="1" applyAlignment="1">
      <alignment horizontal="justify" wrapText="1"/>
    </xf>
    <xf numFmtId="0" fontId="32" fillId="6" borderId="15" xfId="0" applyFont="1" applyFill="1" applyBorder="1" applyAlignment="1">
      <alignment horizontal="center" wrapText="1"/>
    </xf>
    <xf numFmtId="0" fontId="32" fillId="6" borderId="23" xfId="0" applyFont="1" applyFill="1" applyBorder="1" applyAlignment="1">
      <alignment horizontal="center" wrapText="1"/>
    </xf>
    <xf numFmtId="0" fontId="32" fillId="6" borderId="8" xfId="0" applyFont="1" applyFill="1" applyBorder="1" applyAlignment="1">
      <alignment horizontal="center" wrapText="1"/>
    </xf>
    <xf numFmtId="0" fontId="29" fillId="0" borderId="15" xfId="0" applyFont="1" applyFill="1" applyBorder="1"/>
    <xf numFmtId="0" fontId="29" fillId="0" borderId="8" xfId="0" applyFont="1" applyFill="1" applyBorder="1"/>
    <xf numFmtId="0" fontId="28" fillId="0" borderId="15" xfId="0" applyFont="1" applyFill="1" applyBorder="1" applyAlignment="1">
      <alignment horizontal="justify" wrapText="1"/>
    </xf>
    <xf numFmtId="0" fontId="28" fillId="0" borderId="23" xfId="0" applyFont="1" applyFill="1" applyBorder="1" applyAlignment="1">
      <alignment horizontal="justify" wrapText="1"/>
    </xf>
    <xf numFmtId="0" fontId="28" fillId="0" borderId="8" xfId="0" applyFont="1" applyFill="1" applyBorder="1" applyAlignment="1">
      <alignment horizontal="justify" wrapText="1"/>
    </xf>
    <xf numFmtId="0" fontId="32" fillId="6" borderId="15" xfId="0" applyFont="1" applyFill="1" applyBorder="1" applyAlignment="1">
      <alignment horizontal="center"/>
    </xf>
    <xf numFmtId="0" fontId="32" fillId="6" borderId="23" xfId="0" applyFont="1" applyFill="1" applyBorder="1" applyAlignment="1">
      <alignment horizontal="center"/>
    </xf>
    <xf numFmtId="0" fontId="32" fillId="6" borderId="8" xfId="0" applyFont="1" applyFill="1" applyBorder="1" applyAlignment="1">
      <alignment horizontal="center"/>
    </xf>
    <xf numFmtId="0" fontId="31" fillId="0" borderId="69" xfId="0" applyFont="1" applyBorder="1" applyAlignment="1">
      <alignment horizontal="center" vertical="top" wrapText="1"/>
    </xf>
    <xf numFmtId="0" fontId="29" fillId="0" borderId="22" xfId="0" applyFont="1" applyBorder="1" applyAlignment="1">
      <alignment horizontal="justify" vertical="top" wrapText="1"/>
    </xf>
    <xf numFmtId="0" fontId="31" fillId="0" borderId="69" xfId="0" applyFont="1" applyBorder="1" applyAlignment="1">
      <alignment horizontal="center" wrapText="1"/>
    </xf>
    <xf numFmtId="0" fontId="32" fillId="3" borderId="84" xfId="0" applyFont="1" applyFill="1" applyBorder="1" applyAlignment="1">
      <alignment horizontal="center" wrapText="1"/>
    </xf>
    <xf numFmtId="0" fontId="32" fillId="3" borderId="99" xfId="0" applyFont="1" applyFill="1" applyBorder="1" applyAlignment="1">
      <alignment horizontal="center" wrapText="1"/>
    </xf>
    <xf numFmtId="0" fontId="32" fillId="3" borderId="89" xfId="0" applyFont="1" applyFill="1" applyBorder="1" applyAlignment="1">
      <alignment horizontal="center" wrapText="1"/>
    </xf>
    <xf numFmtId="0" fontId="29" fillId="0" borderId="22" xfId="0" applyFont="1" applyBorder="1" applyAlignment="1">
      <alignment horizontal="center" wrapText="1"/>
    </xf>
    <xf numFmtId="0" fontId="32" fillId="3" borderId="30"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9" fillId="21" borderId="101" xfId="0" applyFont="1" applyFill="1" applyBorder="1" applyAlignment="1">
      <alignment horizontal="center" vertical="top" wrapText="1"/>
    </xf>
    <xf numFmtId="0" fontId="29" fillId="21" borderId="72" xfId="0" applyFont="1" applyFill="1" applyBorder="1" applyAlignment="1">
      <alignment horizontal="center" vertical="top" wrapText="1"/>
    </xf>
    <xf numFmtId="0" fontId="29" fillId="21" borderId="68" xfId="0" applyFont="1" applyFill="1" applyBorder="1" applyAlignment="1">
      <alignment horizontal="center" vertical="top" wrapText="1"/>
    </xf>
    <xf numFmtId="0" fontId="32" fillId="3" borderId="18"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9" fillId="0" borderId="70" xfId="0" applyFont="1" applyBorder="1" applyAlignment="1">
      <alignment horizontal="left" vertical="top" wrapText="1"/>
    </xf>
    <xf numFmtId="0" fontId="39" fillId="0" borderId="0" xfId="0" applyFont="1" applyBorder="1" applyAlignment="1">
      <alignment horizontal="left" vertical="top" wrapText="1"/>
    </xf>
    <xf numFmtId="0" fontId="39" fillId="0" borderId="72" xfId="0" applyFont="1" applyBorder="1" applyAlignment="1">
      <alignment horizontal="left" vertical="top" wrapText="1"/>
    </xf>
    <xf numFmtId="0" fontId="32" fillId="3" borderId="107" xfId="0" applyFont="1" applyFill="1" applyBorder="1" applyAlignment="1">
      <alignment horizontal="center" wrapText="1"/>
    </xf>
    <xf numFmtId="0" fontId="32" fillId="3" borderId="88" xfId="0" applyFont="1" applyFill="1" applyBorder="1" applyAlignment="1">
      <alignment horizontal="center" wrapText="1"/>
    </xf>
    <xf numFmtId="0" fontId="32" fillId="3" borderId="87" xfId="0" applyFont="1" applyFill="1" applyBorder="1" applyAlignment="1">
      <alignment horizontal="center" wrapText="1"/>
    </xf>
    <xf numFmtId="0" fontId="63" fillId="0" borderId="94" xfId="0" applyFont="1" applyBorder="1" applyAlignment="1">
      <alignment horizontal="left" vertical="top" wrapText="1"/>
    </xf>
    <xf numFmtId="0" fontId="63" fillId="0" borderId="100" xfId="0" applyFont="1" applyBorder="1" applyAlignment="1">
      <alignment horizontal="left" vertical="top" wrapText="1"/>
    </xf>
    <xf numFmtId="0" fontId="63" fillId="0" borderId="101" xfId="0" applyFont="1" applyBorder="1" applyAlignment="1">
      <alignment horizontal="left" vertical="top" wrapText="1"/>
    </xf>
    <xf numFmtId="0" fontId="63" fillId="0" borderId="70" xfId="0" applyFont="1" applyBorder="1" applyAlignment="1">
      <alignment horizontal="left" vertical="top" wrapText="1"/>
    </xf>
    <xf numFmtId="0" fontId="63" fillId="0" borderId="0" xfId="0" applyFont="1" applyBorder="1" applyAlignment="1">
      <alignment horizontal="left" vertical="top" wrapText="1"/>
    </xf>
    <xf numFmtId="0" fontId="63" fillId="0" borderId="72" xfId="0" applyFont="1" applyBorder="1" applyAlignment="1">
      <alignment horizontal="left" vertical="top" wrapText="1"/>
    </xf>
    <xf numFmtId="0" fontId="39" fillId="0" borderId="71" xfId="0" applyFont="1" applyBorder="1" applyAlignment="1">
      <alignment horizontal="left" vertical="top" wrapText="1"/>
    </xf>
    <xf numFmtId="0" fontId="39" fillId="0" borderId="69" xfId="0" applyFont="1" applyBorder="1" applyAlignment="1">
      <alignment horizontal="left" vertical="top" wrapText="1"/>
    </xf>
    <xf numFmtId="0" fontId="39" fillId="0" borderId="62" xfId="0" applyFont="1" applyBorder="1" applyAlignment="1">
      <alignment horizontal="left" vertical="top" wrapText="1"/>
    </xf>
    <xf numFmtId="0" fontId="29" fillId="0" borderId="100" xfId="0" applyFont="1" applyBorder="1" applyAlignment="1">
      <alignment horizontal="left" wrapText="1"/>
    </xf>
    <xf numFmtId="0" fontId="29" fillId="0" borderId="100" xfId="0" applyFont="1" applyBorder="1" applyAlignment="1">
      <alignment horizontal="justify" vertical="top" wrapText="1"/>
    </xf>
    <xf numFmtId="0" fontId="32" fillId="6" borderId="65" xfId="0" applyFont="1" applyFill="1" applyBorder="1" applyAlignment="1">
      <alignment horizontal="center" wrapText="1"/>
    </xf>
    <xf numFmtId="0" fontId="32" fillId="6" borderId="66" xfId="0" applyFont="1" applyFill="1" applyBorder="1" applyAlignment="1">
      <alignment horizontal="center" wrapText="1"/>
    </xf>
    <xf numFmtId="0" fontId="32" fillId="6" borderId="61" xfId="0" applyFont="1" applyFill="1" applyBorder="1" applyAlignment="1">
      <alignment horizontal="center" wrapText="1"/>
    </xf>
    <xf numFmtId="0" fontId="32" fillId="3" borderId="100" xfId="0" applyFont="1" applyFill="1" applyBorder="1" applyAlignment="1">
      <alignment horizontal="center" wrapText="1"/>
    </xf>
    <xf numFmtId="0" fontId="32" fillId="3" borderId="101" xfId="0" applyFont="1" applyFill="1" applyBorder="1" applyAlignment="1">
      <alignment horizontal="center" wrapText="1"/>
    </xf>
    <xf numFmtId="0" fontId="32" fillId="0" borderId="22" xfId="0" applyFont="1" applyBorder="1" applyAlignment="1">
      <alignment horizontal="justify" vertical="top" wrapText="1"/>
    </xf>
    <xf numFmtId="0" fontId="63" fillId="0" borderId="108" xfId="0" applyFont="1" applyBorder="1" applyAlignment="1">
      <alignment horizontal="left" wrapText="1"/>
    </xf>
    <xf numFmtId="0" fontId="63" fillId="0" borderId="100" xfId="0" applyFont="1" applyBorder="1" applyAlignment="1">
      <alignment horizontal="left" wrapText="1"/>
    </xf>
    <xf numFmtId="0" fontId="63" fillId="0" borderId="109" xfId="0" applyFont="1" applyBorder="1" applyAlignment="1">
      <alignment horizontal="left" wrapText="1"/>
    </xf>
    <xf numFmtId="0" fontId="39" fillId="0" borderId="25" xfId="0" applyFont="1" applyBorder="1" applyAlignment="1">
      <alignment horizontal="left" wrapText="1"/>
    </xf>
    <xf numFmtId="0" fontId="39" fillId="0" borderId="0" xfId="0" applyFont="1" applyBorder="1" applyAlignment="1">
      <alignment horizontal="left" wrapText="1"/>
    </xf>
    <xf numFmtId="0" fontId="39" fillId="0" borderId="12" xfId="0" applyFont="1" applyBorder="1" applyAlignment="1">
      <alignment horizontal="left" wrapText="1"/>
    </xf>
    <xf numFmtId="0" fontId="39" fillId="0" borderId="19" xfId="0" applyFont="1" applyBorder="1" applyAlignment="1">
      <alignment horizontal="left" wrapText="1"/>
    </xf>
    <xf numFmtId="0" fontId="39" fillId="0" borderId="6" xfId="0" applyFont="1" applyBorder="1" applyAlignment="1">
      <alignment horizontal="left" wrapText="1"/>
    </xf>
    <xf numFmtId="0" fontId="39" fillId="0" borderId="1" xfId="0" applyFont="1" applyBorder="1" applyAlignment="1">
      <alignment horizontal="left" wrapText="1"/>
    </xf>
    <xf numFmtId="0" fontId="32" fillId="3" borderId="107" xfId="0" applyFont="1" applyFill="1" applyBorder="1" applyAlignment="1">
      <alignment horizontal="center" vertical="top" wrapText="1"/>
    </xf>
    <xf numFmtId="0" fontId="32" fillId="3" borderId="61" xfId="0" applyFont="1" applyFill="1" applyBorder="1" applyAlignment="1">
      <alignment horizontal="center" vertical="top" wrapText="1"/>
    </xf>
    <xf numFmtId="0" fontId="32" fillId="6" borderId="107" xfId="0" applyFont="1" applyFill="1" applyBorder="1" applyAlignment="1">
      <alignment horizontal="center" wrapText="1"/>
    </xf>
    <xf numFmtId="0" fontId="32" fillId="6" borderId="88" xfId="0" applyFont="1" applyFill="1" applyBorder="1" applyAlignment="1">
      <alignment horizontal="center" wrapText="1"/>
    </xf>
    <xf numFmtId="0" fontId="32" fillId="6" borderId="87" xfId="0" applyFont="1" applyFill="1" applyBorder="1" applyAlignment="1">
      <alignment horizontal="center" wrapText="1"/>
    </xf>
    <xf numFmtId="0" fontId="63" fillId="0" borderId="18" xfId="0" applyFont="1" applyBorder="1" applyAlignment="1">
      <alignment horizontal="left" wrapText="1"/>
    </xf>
    <xf numFmtId="0" fontId="63" fillId="0" borderId="22" xfId="0" applyFont="1" applyBorder="1" applyAlignment="1">
      <alignment horizontal="left" wrapText="1"/>
    </xf>
    <xf numFmtId="0" fontId="63" fillId="0" borderId="30" xfId="0" applyFont="1" applyBorder="1" applyAlignment="1">
      <alignment horizontal="left" wrapText="1"/>
    </xf>
    <xf numFmtId="164" fontId="35" fillId="2" borderId="6" xfId="0" applyNumberFormat="1" applyFont="1" applyFill="1" applyBorder="1" applyAlignment="1">
      <alignment horizontal="right" vertical="top" wrapText="1"/>
    </xf>
    <xf numFmtId="0" fontId="32" fillId="3" borderId="15" xfId="0" applyFont="1" applyFill="1" applyBorder="1" applyAlignment="1">
      <alignment horizontal="center" vertical="top" wrapText="1"/>
    </xf>
    <xf numFmtId="0" fontId="32" fillId="3" borderId="8" xfId="0" applyFont="1" applyFill="1" applyBorder="1" applyAlignment="1">
      <alignment horizontal="center" vertical="top" wrapText="1"/>
    </xf>
    <xf numFmtId="165" fontId="29" fillId="0" borderId="15" xfId="3" applyFont="1" applyBorder="1" applyAlignment="1">
      <alignment horizontal="right" vertical="top" wrapText="1"/>
    </xf>
    <xf numFmtId="165" fontId="29" fillId="0" borderId="8" xfId="3" applyFont="1" applyBorder="1" applyAlignment="1">
      <alignment horizontal="right" vertical="top" wrapText="1"/>
    </xf>
    <xf numFmtId="0" fontId="31" fillId="2" borderId="6" xfId="0" applyFont="1" applyFill="1" applyBorder="1" applyAlignment="1">
      <alignment horizontal="center" vertical="top" wrapText="1"/>
    </xf>
    <xf numFmtId="0" fontId="32" fillId="4" borderId="11" xfId="0" applyFont="1" applyFill="1" applyBorder="1" applyAlignment="1">
      <alignment horizontal="center" wrapText="1"/>
    </xf>
    <xf numFmtId="0" fontId="32" fillId="4" borderId="2" xfId="0" applyFont="1" applyFill="1" applyBorder="1" applyAlignment="1">
      <alignment horizontal="center" wrapText="1"/>
    </xf>
    <xf numFmtId="0" fontId="32" fillId="4" borderId="15" xfId="0" applyFont="1" applyFill="1" applyBorder="1" applyAlignment="1">
      <alignment horizontal="center" wrapText="1"/>
    </xf>
    <xf numFmtId="0" fontId="32" fillId="4" borderId="8" xfId="0" applyFont="1" applyFill="1" applyBorder="1" applyAlignment="1">
      <alignment horizontal="center" wrapText="1"/>
    </xf>
    <xf numFmtId="0" fontId="32" fillId="6" borderId="11" xfId="0" applyFont="1" applyFill="1" applyBorder="1" applyAlignment="1">
      <alignment horizontal="center" wrapText="1"/>
    </xf>
    <xf numFmtId="0" fontId="32" fillId="6" borderId="2" xfId="0" applyFont="1" applyFill="1" applyBorder="1" applyAlignment="1">
      <alignment horizontal="center" wrapText="1"/>
    </xf>
    <xf numFmtId="0" fontId="35" fillId="7" borderId="108" xfId="0" applyFont="1" applyFill="1" applyBorder="1" applyAlignment="1">
      <alignment horizontal="center" wrapText="1"/>
    </xf>
    <xf numFmtId="0" fontId="35" fillId="7" borderId="101" xfId="0" applyFont="1" applyFill="1" applyBorder="1" applyAlignment="1">
      <alignment horizontal="center" wrapText="1"/>
    </xf>
    <xf numFmtId="0" fontId="35" fillId="7" borderId="112" xfId="0" applyFont="1" applyFill="1" applyBorder="1" applyAlignment="1">
      <alignment horizontal="center" wrapText="1"/>
    </xf>
    <xf numFmtId="0" fontId="35" fillId="7" borderId="62" xfId="0" applyFont="1" applyFill="1" applyBorder="1" applyAlignment="1">
      <alignment horizontal="center" wrapText="1"/>
    </xf>
    <xf numFmtId="0" fontId="35" fillId="7" borderId="64" xfId="0" applyFont="1" applyFill="1" applyBorder="1" applyAlignment="1">
      <alignment horizontal="center" wrapText="1"/>
    </xf>
    <xf numFmtId="0" fontId="35" fillId="7" borderId="63" xfId="0" applyFont="1" applyFill="1" applyBorder="1" applyAlignment="1">
      <alignment horizontal="center" wrapText="1"/>
    </xf>
    <xf numFmtId="0" fontId="35" fillId="7" borderId="102" xfId="0" applyFont="1" applyFill="1" applyBorder="1" applyAlignment="1">
      <alignment horizontal="center" wrapText="1"/>
    </xf>
    <xf numFmtId="0" fontId="44" fillId="0" borderId="6" xfId="0" applyFont="1" applyBorder="1" applyAlignment="1">
      <alignment horizontal="center" wrapText="1"/>
    </xf>
    <xf numFmtId="0" fontId="32" fillId="9" borderId="84" xfId="0" applyFont="1" applyFill="1" applyBorder="1" applyAlignment="1">
      <alignment horizontal="center" wrapText="1"/>
    </xf>
    <xf numFmtId="0" fontId="32" fillId="9" borderId="89" xfId="0" applyFont="1" applyFill="1" applyBorder="1" applyAlignment="1">
      <alignment horizontal="center" wrapText="1"/>
    </xf>
    <xf numFmtId="0" fontId="29" fillId="2" borderId="85" xfId="0" applyFont="1" applyFill="1" applyBorder="1" applyAlignment="1">
      <alignment horizontal="left" wrapText="1"/>
    </xf>
    <xf numFmtId="0" fontId="29" fillId="2" borderId="63" xfId="0" applyFont="1" applyFill="1" applyBorder="1" applyAlignment="1">
      <alignment horizontal="left" wrapText="1"/>
    </xf>
    <xf numFmtId="0" fontId="29" fillId="2" borderId="64" xfId="0" applyFont="1" applyFill="1" applyBorder="1" applyAlignment="1">
      <alignment horizontal="left" wrapText="1"/>
    </xf>
    <xf numFmtId="0" fontId="29" fillId="2" borderId="102" xfId="0" applyFont="1" applyFill="1" applyBorder="1" applyAlignment="1">
      <alignment horizontal="left" wrapText="1"/>
    </xf>
    <xf numFmtId="0" fontId="35" fillId="7" borderId="94" xfId="0" applyFont="1" applyFill="1" applyBorder="1" applyAlignment="1">
      <alignment horizontal="center" wrapText="1"/>
    </xf>
    <xf numFmtId="0" fontId="35" fillId="7" borderId="74" xfId="0" applyFont="1" applyFill="1" applyBorder="1" applyAlignment="1">
      <alignment horizontal="center" wrapText="1"/>
    </xf>
    <xf numFmtId="0" fontId="35" fillId="7" borderId="69" xfId="0" applyFont="1" applyFill="1" applyBorder="1" applyAlignment="1">
      <alignment horizontal="center" wrapText="1"/>
    </xf>
    <xf numFmtId="0" fontId="35" fillId="7" borderId="11" xfId="0" applyFont="1" applyFill="1" applyBorder="1" applyAlignment="1">
      <alignment horizontal="center" wrapText="1"/>
    </xf>
    <xf numFmtId="0" fontId="35" fillId="7" borderId="90" xfId="0" applyFont="1" applyFill="1" applyBorder="1" applyAlignment="1">
      <alignment horizontal="center" wrapText="1"/>
    </xf>
    <xf numFmtId="0" fontId="35" fillId="7" borderId="84" xfId="0" applyFont="1" applyFill="1" applyBorder="1" applyAlignment="1">
      <alignment horizontal="center" wrapText="1"/>
    </xf>
    <xf numFmtId="0" fontId="35" fillId="7" borderId="89" xfId="0" applyFont="1" applyFill="1" applyBorder="1" applyAlignment="1">
      <alignment horizontal="center" wrapText="1"/>
    </xf>
    <xf numFmtId="0" fontId="35" fillId="7" borderId="100" xfId="0" applyFont="1" applyFill="1" applyBorder="1" applyAlignment="1">
      <alignment horizontal="center" wrapText="1"/>
    </xf>
    <xf numFmtId="0" fontId="35" fillId="7" borderId="109" xfId="0" applyFont="1" applyFill="1" applyBorder="1" applyAlignment="1">
      <alignment horizontal="center" wrapText="1"/>
    </xf>
    <xf numFmtId="0" fontId="32" fillId="9" borderId="85" xfId="0" applyFont="1" applyFill="1" applyBorder="1" applyAlignment="1">
      <alignment horizontal="center" wrapText="1"/>
    </xf>
    <xf numFmtId="0" fontId="32" fillId="9" borderId="81" xfId="0" applyFont="1" applyFill="1" applyBorder="1" applyAlignment="1">
      <alignment horizontal="center" wrapText="1"/>
    </xf>
    <xf numFmtId="0" fontId="35" fillId="3" borderId="108" xfId="0" applyFont="1" applyFill="1" applyBorder="1" applyAlignment="1">
      <alignment horizontal="center" wrapText="1"/>
    </xf>
    <xf numFmtId="0" fontId="35" fillId="3" borderId="100" xfId="0" applyFont="1" applyFill="1" applyBorder="1" applyAlignment="1">
      <alignment horizontal="center" wrapText="1"/>
    </xf>
    <xf numFmtId="0" fontId="35" fillId="3" borderId="63" xfId="0" applyFont="1" applyFill="1" applyBorder="1" applyAlignment="1">
      <alignment horizontal="center" wrapText="1"/>
    </xf>
    <xf numFmtId="0" fontId="35" fillId="3" borderId="64" xfId="0" applyFont="1" applyFill="1" applyBorder="1" applyAlignment="1">
      <alignment horizontal="center" wrapText="1"/>
    </xf>
    <xf numFmtId="0" fontId="35" fillId="3" borderId="102" xfId="0" applyFont="1" applyFill="1" applyBorder="1" applyAlignment="1">
      <alignment horizontal="center" wrapText="1"/>
    </xf>
    <xf numFmtId="0" fontId="35" fillId="3" borderId="112" xfId="0" applyFont="1" applyFill="1" applyBorder="1" applyAlignment="1">
      <alignment horizontal="center" vertical="center" wrapText="1"/>
    </xf>
    <xf numFmtId="0" fontId="35" fillId="3" borderId="81" xfId="0" applyFont="1" applyFill="1" applyBorder="1" applyAlignment="1">
      <alignment horizontal="center" vertical="center" wrapText="1"/>
    </xf>
    <xf numFmtId="0" fontId="35" fillId="3" borderId="108" xfId="0" applyFont="1" applyFill="1" applyBorder="1" applyAlignment="1">
      <alignment horizontal="center" vertical="center" wrapText="1"/>
    </xf>
    <xf numFmtId="0" fontId="35" fillId="16" borderId="64" xfId="0" applyFont="1" applyFill="1" applyBorder="1" applyAlignment="1">
      <alignment horizontal="center" wrapText="1"/>
    </xf>
    <xf numFmtId="0" fontId="35" fillId="16" borderId="63" xfId="0" applyFont="1" applyFill="1" applyBorder="1" applyAlignment="1">
      <alignment horizontal="center" wrapText="1"/>
    </xf>
    <xf numFmtId="0" fontId="35" fillId="16" borderId="74" xfId="0" applyFont="1" applyFill="1" applyBorder="1" applyAlignment="1">
      <alignment horizontal="center" wrapText="1"/>
    </xf>
    <xf numFmtId="0" fontId="35" fillId="16" borderId="102" xfId="0" applyFont="1" applyFill="1" applyBorder="1" applyAlignment="1">
      <alignment horizontal="center" wrapText="1"/>
    </xf>
    <xf numFmtId="0" fontId="29" fillId="11" borderId="85" xfId="0" applyFont="1" applyFill="1" applyBorder="1" applyAlignment="1">
      <alignment horizontal="center" wrapText="1"/>
    </xf>
    <xf numFmtId="0" fontId="29" fillId="11" borderId="63" xfId="0" applyFont="1" applyFill="1" applyBorder="1" applyAlignment="1">
      <alignment horizontal="center" wrapText="1"/>
    </xf>
    <xf numFmtId="0" fontId="29" fillId="11" borderId="69" xfId="0" applyFont="1" applyFill="1" applyBorder="1" applyAlignment="1">
      <alignment horizontal="center" wrapText="1"/>
    </xf>
    <xf numFmtId="0" fontId="29" fillId="11" borderId="74" xfId="0" applyFont="1" applyFill="1" applyBorder="1" applyAlignment="1">
      <alignment horizontal="center" wrapText="1"/>
    </xf>
    <xf numFmtId="0" fontId="35" fillId="7" borderId="104" xfId="0" applyFont="1" applyFill="1" applyBorder="1" applyAlignment="1">
      <alignment horizontal="center" wrapText="1"/>
    </xf>
    <xf numFmtId="0" fontId="35" fillId="7" borderId="76" xfId="0" applyFont="1" applyFill="1" applyBorder="1" applyAlignment="1">
      <alignment horizontal="center" wrapText="1"/>
    </xf>
    <xf numFmtId="0" fontId="35" fillId="7" borderId="71" xfId="0" applyFont="1" applyFill="1" applyBorder="1" applyAlignment="1">
      <alignment horizontal="center" wrapText="1"/>
    </xf>
    <xf numFmtId="0" fontId="29" fillId="2" borderId="74" xfId="0" applyFont="1" applyFill="1" applyBorder="1" applyAlignment="1">
      <alignment horizontal="left" wrapText="1"/>
    </xf>
    <xf numFmtId="165" fontId="29" fillId="0" borderId="64" xfId="3" applyFont="1" applyBorder="1" applyAlignment="1">
      <alignment horizontal="left" wrapText="1"/>
    </xf>
    <xf numFmtId="165" fontId="29" fillId="0" borderId="63" xfId="3" applyFont="1" applyBorder="1" applyAlignment="1">
      <alignment horizontal="left" wrapText="1"/>
    </xf>
    <xf numFmtId="165" fontId="29" fillId="0" borderId="74" xfId="3" applyFont="1" applyBorder="1" applyAlignment="1">
      <alignment horizontal="left" wrapText="1"/>
    </xf>
    <xf numFmtId="0" fontId="29" fillId="0" borderId="64" xfId="0" applyFont="1" applyBorder="1" applyAlignment="1">
      <alignment horizontal="left" wrapText="1"/>
    </xf>
    <xf numFmtId="0" fontId="29" fillId="0" borderId="74" xfId="0" applyFont="1" applyBorder="1" applyAlignment="1">
      <alignment horizontal="left" wrapText="1"/>
    </xf>
    <xf numFmtId="165" fontId="29" fillId="0" borderId="63" xfId="3" applyFont="1" applyBorder="1" applyAlignment="1">
      <alignment horizontal="right" wrapText="1"/>
    </xf>
    <xf numFmtId="165" fontId="29" fillId="0" borderId="74" xfId="3" applyFont="1" applyBorder="1" applyAlignment="1">
      <alignment horizontal="right" wrapText="1"/>
    </xf>
    <xf numFmtId="165" fontId="29" fillId="0" borderId="64" xfId="3" applyFont="1" applyBorder="1" applyAlignment="1">
      <alignment horizontal="right" wrapText="1"/>
    </xf>
    <xf numFmtId="165" fontId="29" fillId="0" borderId="102" xfId="3" applyFont="1" applyBorder="1" applyAlignment="1">
      <alignment horizontal="right" wrapText="1"/>
    </xf>
    <xf numFmtId="0" fontId="32" fillId="2" borderId="25" xfId="0" applyFont="1" applyFill="1" applyBorder="1" applyAlignment="1">
      <alignment horizontal="left" wrapText="1"/>
    </xf>
    <xf numFmtId="0" fontId="32" fillId="2" borderId="0" xfId="0" applyFont="1" applyFill="1" applyBorder="1" applyAlignment="1">
      <alignment horizontal="left" wrapText="1"/>
    </xf>
    <xf numFmtId="0" fontId="32" fillId="2" borderId="12" xfId="0" applyFont="1" applyFill="1" applyBorder="1" applyAlignment="1">
      <alignment horizontal="left" wrapText="1"/>
    </xf>
    <xf numFmtId="0" fontId="29" fillId="2" borderId="110" xfId="0" applyFont="1" applyFill="1" applyBorder="1" applyAlignment="1">
      <alignment horizontal="left" wrapText="1"/>
    </xf>
    <xf numFmtId="0" fontId="29" fillId="2" borderId="111" xfId="0" applyFont="1" applyFill="1" applyBorder="1" applyAlignment="1">
      <alignment horizontal="left" wrapText="1"/>
    </xf>
    <xf numFmtId="0" fontId="32" fillId="2" borderId="25" xfId="0" applyFont="1" applyFill="1" applyBorder="1" applyAlignment="1">
      <alignment horizontal="justify" wrapText="1"/>
    </xf>
    <xf numFmtId="0" fontId="32" fillId="2" borderId="109" xfId="0" applyFont="1" applyFill="1" applyBorder="1" applyAlignment="1">
      <alignment horizontal="justify" wrapText="1"/>
    </xf>
    <xf numFmtId="0" fontId="32" fillId="2" borderId="12" xfId="0" applyFont="1" applyFill="1" applyBorder="1" applyAlignment="1">
      <alignment horizontal="justify" wrapText="1"/>
    </xf>
    <xf numFmtId="0" fontId="29" fillId="2" borderId="19" xfId="0" applyFont="1" applyFill="1" applyBorder="1" applyAlignment="1">
      <alignment horizontal="center" wrapText="1"/>
    </xf>
    <xf numFmtId="0" fontId="29" fillId="2" borderId="6" xfId="0" applyFont="1" applyFill="1" applyBorder="1" applyAlignment="1">
      <alignment horizontal="center" wrapText="1"/>
    </xf>
    <xf numFmtId="0" fontId="29" fillId="2" borderId="1" xfId="0" applyFont="1" applyFill="1" applyBorder="1" applyAlignment="1">
      <alignment horizontal="center" wrapText="1"/>
    </xf>
    <xf numFmtId="0" fontId="29" fillId="0" borderId="0" xfId="0" applyFont="1" applyBorder="1" applyAlignment="1">
      <alignment wrapText="1"/>
    </xf>
    <xf numFmtId="0" fontId="29" fillId="0" borderId="0" xfId="0" applyFont="1" applyBorder="1" applyAlignment="1">
      <alignment vertical="top" wrapText="1"/>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2" fillId="6" borderId="18" xfId="0" applyFont="1" applyFill="1" applyBorder="1" applyAlignment="1">
      <alignment horizontal="center" wrapText="1"/>
    </xf>
    <xf numFmtId="0" fontId="32" fillId="6" borderId="30" xfId="0" applyFont="1" applyFill="1" applyBorder="1" applyAlignment="1">
      <alignment horizontal="center" wrapText="1"/>
    </xf>
    <xf numFmtId="0" fontId="32" fillId="6" borderId="19" xfId="0" applyFont="1" applyFill="1" applyBorder="1" applyAlignment="1">
      <alignment horizontal="center" wrapText="1"/>
    </xf>
    <xf numFmtId="0" fontId="32" fillId="6" borderId="1" xfId="0" applyFont="1" applyFill="1" applyBorder="1" applyAlignment="1">
      <alignment horizontal="center" wrapText="1"/>
    </xf>
    <xf numFmtId="0" fontId="31" fillId="0" borderId="69" xfId="0" applyFont="1" applyBorder="1" applyAlignment="1">
      <alignment horizontal="center"/>
    </xf>
    <xf numFmtId="0" fontId="32" fillId="6" borderId="64" xfId="0" applyFont="1" applyFill="1" applyBorder="1" applyAlignment="1">
      <alignment horizontal="center" wrapText="1"/>
    </xf>
    <xf numFmtId="0" fontId="32" fillId="6" borderId="63" xfId="0" applyFont="1" applyFill="1" applyBorder="1" applyAlignment="1">
      <alignment horizontal="center" wrapText="1"/>
    </xf>
    <xf numFmtId="0" fontId="32" fillId="6" borderId="74" xfId="0" applyFont="1" applyFill="1" applyBorder="1" applyAlignment="1">
      <alignment horizontal="center" wrapText="1"/>
    </xf>
    <xf numFmtId="0" fontId="32" fillId="3" borderId="64" xfId="0" applyFont="1" applyFill="1" applyBorder="1" applyAlignment="1">
      <alignment horizontal="center" vertical="top" wrapText="1"/>
    </xf>
    <xf numFmtId="0" fontId="32" fillId="3" borderId="63" xfId="0" applyFont="1" applyFill="1" applyBorder="1" applyAlignment="1">
      <alignment horizontal="center" vertical="top" wrapText="1"/>
    </xf>
    <xf numFmtId="0" fontId="32" fillId="3" borderId="74" xfId="0" applyFont="1" applyFill="1" applyBorder="1" applyAlignment="1">
      <alignment horizontal="center" vertical="top" wrapText="1"/>
    </xf>
    <xf numFmtId="0" fontId="29" fillId="0" borderId="18" xfId="0" applyFont="1" applyBorder="1" applyAlignment="1">
      <alignment horizontal="left" vertical="top" wrapText="1"/>
    </xf>
    <xf numFmtId="0" fontId="29" fillId="0" borderId="22" xfId="0" applyFont="1" applyBorder="1" applyAlignment="1">
      <alignment horizontal="left" vertical="top" wrapText="1"/>
    </xf>
    <xf numFmtId="0" fontId="29" fillId="0" borderId="30" xfId="0" applyFont="1" applyBorder="1" applyAlignment="1">
      <alignment horizontal="left" vertical="top" wrapText="1"/>
    </xf>
    <xf numFmtId="0" fontId="29" fillId="0" borderId="25" xfId="0" applyFont="1" applyBorder="1" applyAlignment="1">
      <alignment horizontal="left" vertical="top" wrapText="1" indent="1"/>
    </xf>
    <xf numFmtId="0" fontId="29" fillId="0" borderId="0" xfId="0" applyFont="1" applyBorder="1" applyAlignment="1">
      <alignment horizontal="left" vertical="top" wrapText="1" indent="1"/>
    </xf>
    <xf numFmtId="0" fontId="29" fillId="0" borderId="12" xfId="0" applyFont="1" applyBorder="1" applyAlignment="1">
      <alignment horizontal="left" vertical="top" wrapText="1" indent="1"/>
    </xf>
    <xf numFmtId="0" fontId="29" fillId="0" borderId="19" xfId="0" applyFont="1" applyBorder="1" applyAlignment="1">
      <alignment horizontal="left" vertical="top" wrapText="1" indent="1"/>
    </xf>
    <xf numFmtId="0" fontId="29" fillId="0" borderId="6" xfId="0" applyFont="1" applyBorder="1" applyAlignment="1">
      <alignment horizontal="left" vertical="top" wrapText="1" indent="1"/>
    </xf>
    <xf numFmtId="0" fontId="29" fillId="0" borderId="1" xfId="0" applyFont="1" applyBorder="1" applyAlignment="1">
      <alignment horizontal="left" vertical="top" wrapText="1" indent="1"/>
    </xf>
    <xf numFmtId="0" fontId="32" fillId="9" borderId="1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2" fillId="9" borderId="8" xfId="0" applyFont="1" applyFill="1" applyBorder="1" applyAlignment="1">
      <alignment horizontal="center" vertical="center" wrapText="1"/>
    </xf>
    <xf numFmtId="0" fontId="32" fillId="20" borderId="71" xfId="0" applyFont="1" applyFill="1" applyBorder="1" applyAlignment="1">
      <alignment horizontal="center" wrapText="1"/>
    </xf>
    <xf numFmtId="0" fontId="32" fillId="20" borderId="69" xfId="0" applyFont="1" applyFill="1" applyBorder="1" applyAlignment="1">
      <alignment horizontal="center" wrapText="1"/>
    </xf>
    <xf numFmtId="0" fontId="32" fillId="20" borderId="63" xfId="0" applyFont="1" applyFill="1" applyBorder="1" applyAlignment="1">
      <alignment horizontal="center" wrapText="1"/>
    </xf>
    <xf numFmtId="0" fontId="32" fillId="20" borderId="74" xfId="0" applyFont="1" applyFill="1" applyBorder="1" applyAlignment="1">
      <alignment horizontal="center" wrapText="1"/>
    </xf>
    <xf numFmtId="0" fontId="32" fillId="20" borderId="103" xfId="0" applyFont="1" applyFill="1" applyBorder="1" applyAlignment="1">
      <alignment horizontal="center" wrapText="1"/>
    </xf>
    <xf numFmtId="0" fontId="32" fillId="20" borderId="22" xfId="0" applyFont="1" applyFill="1" applyBorder="1" applyAlignment="1">
      <alignment horizontal="center" wrapText="1"/>
    </xf>
    <xf numFmtId="0" fontId="32" fillId="20" borderId="99" xfId="0" applyFont="1" applyFill="1" applyBorder="1" applyAlignment="1">
      <alignment horizontal="center" wrapText="1"/>
    </xf>
    <xf numFmtId="0" fontId="32" fillId="20" borderId="87" xfId="0" applyFont="1" applyFill="1" applyBorder="1" applyAlignment="1">
      <alignment horizontal="center" wrapText="1"/>
    </xf>
    <xf numFmtId="0" fontId="32" fillId="4" borderId="84" xfId="0" applyFont="1" applyFill="1" applyBorder="1" applyAlignment="1">
      <alignment horizontal="justify" wrapText="1"/>
    </xf>
    <xf numFmtId="0" fontId="32" fillId="4" borderId="99" xfId="0" applyFont="1" applyFill="1" applyBorder="1" applyAlignment="1">
      <alignment horizontal="justify" wrapText="1"/>
    </xf>
    <xf numFmtId="0" fontId="32" fillId="4" borderId="89" xfId="0" applyFont="1" applyFill="1" applyBorder="1" applyAlignment="1">
      <alignment horizontal="justify" wrapText="1"/>
    </xf>
    <xf numFmtId="0" fontId="32" fillId="4" borderId="63" xfId="0" applyFont="1" applyFill="1" applyBorder="1" applyAlignment="1">
      <alignment horizontal="center" wrapText="1"/>
    </xf>
    <xf numFmtId="0" fontId="32" fillId="4" borderId="74" xfId="0" applyFont="1" applyFill="1" applyBorder="1" applyAlignment="1">
      <alignment horizontal="center" wrapText="1"/>
    </xf>
    <xf numFmtId="0" fontId="29" fillId="0" borderId="110" xfId="0" applyFont="1" applyBorder="1" applyAlignment="1">
      <alignment horizontal="left" wrapText="1"/>
    </xf>
    <xf numFmtId="0" fontId="29" fillId="0" borderId="113" xfId="0" applyFont="1" applyBorder="1" applyAlignment="1">
      <alignment horizontal="left" wrapText="1"/>
    </xf>
    <xf numFmtId="0" fontId="29" fillId="0" borderId="111" xfId="0" applyFont="1" applyBorder="1" applyAlignment="1">
      <alignment horizontal="left" wrapText="1"/>
    </xf>
    <xf numFmtId="0" fontId="29" fillId="0" borderId="63" xfId="0" applyFont="1" applyBorder="1" applyAlignment="1">
      <alignment horizontal="left" wrapText="1"/>
    </xf>
    <xf numFmtId="0" fontId="32" fillId="20" borderId="70" xfId="0" applyFont="1" applyFill="1" applyBorder="1" applyAlignment="1">
      <alignment horizontal="center" wrapText="1"/>
    </xf>
    <xf numFmtId="0" fontId="32" fillId="20" borderId="0" xfId="0" applyFont="1" applyFill="1" applyBorder="1" applyAlignment="1">
      <alignment horizontal="center" wrapText="1"/>
    </xf>
    <xf numFmtId="0" fontId="32" fillId="6" borderId="84" xfId="0" applyFont="1" applyFill="1" applyBorder="1" applyAlignment="1">
      <alignment horizontal="justify" wrapText="1"/>
    </xf>
    <xf numFmtId="0" fontId="32" fillId="6" borderId="99" xfId="0" applyFont="1" applyFill="1" applyBorder="1" applyAlignment="1">
      <alignment horizontal="justify" wrapText="1"/>
    </xf>
    <xf numFmtId="0" fontId="32" fillId="6" borderId="89" xfId="0" applyFont="1" applyFill="1" applyBorder="1" applyAlignment="1">
      <alignment horizontal="justify" wrapText="1"/>
    </xf>
    <xf numFmtId="0" fontId="32" fillId="2" borderId="110" xfId="0" applyFont="1" applyFill="1" applyBorder="1" applyAlignment="1">
      <alignment horizontal="left" wrapText="1"/>
    </xf>
    <xf numFmtId="0" fontId="32" fillId="2" borderId="113" xfId="0" applyFont="1" applyFill="1" applyBorder="1" applyAlignment="1">
      <alignment horizontal="left" wrapText="1"/>
    </xf>
    <xf numFmtId="0" fontId="32" fillId="2" borderId="111" xfId="0" applyFont="1" applyFill="1" applyBorder="1" applyAlignment="1">
      <alignment horizontal="left" wrapText="1"/>
    </xf>
    <xf numFmtId="0" fontId="32" fillId="2" borderId="63" xfId="0" applyFont="1" applyFill="1" applyBorder="1" applyAlignment="1">
      <alignment horizontal="left" wrapText="1"/>
    </xf>
    <xf numFmtId="0" fontId="32" fillId="2" borderId="74" xfId="0" applyFont="1" applyFill="1" applyBorder="1" applyAlignment="1">
      <alignment horizontal="left" wrapText="1"/>
    </xf>
    <xf numFmtId="0" fontId="32" fillId="4" borderId="64" xfId="0" applyFont="1" applyFill="1" applyBorder="1" applyAlignment="1">
      <alignment horizontal="center" wrapText="1"/>
    </xf>
    <xf numFmtId="0" fontId="32" fillId="0" borderId="64" xfId="0" applyFont="1" applyBorder="1" applyAlignment="1">
      <alignment horizontal="justify" wrapText="1"/>
    </xf>
    <xf numFmtId="0" fontId="32" fillId="0" borderId="63" xfId="0" applyFont="1" applyBorder="1" applyAlignment="1">
      <alignment horizontal="justify" wrapText="1"/>
    </xf>
    <xf numFmtId="0" fontId="32" fillId="0" borderId="74" xfId="0" applyFont="1" applyBorder="1" applyAlignment="1">
      <alignment horizontal="justify" wrapText="1"/>
    </xf>
    <xf numFmtId="0" fontId="32" fillId="2" borderId="64" xfId="0" applyFont="1" applyFill="1" applyBorder="1" applyAlignment="1">
      <alignment horizontal="left" wrapText="1"/>
    </xf>
    <xf numFmtId="165" fontId="32" fillId="2" borderId="63" xfId="3" applyFont="1" applyFill="1" applyBorder="1" applyAlignment="1">
      <alignment horizontal="center" wrapText="1"/>
    </xf>
    <xf numFmtId="165" fontId="32" fillId="2" borderId="74" xfId="3" applyFont="1" applyFill="1" applyBorder="1" applyAlignment="1">
      <alignment horizontal="center" wrapText="1"/>
    </xf>
    <xf numFmtId="0" fontId="32" fillId="2" borderId="64" xfId="0" applyFont="1" applyFill="1" applyBorder="1" applyAlignment="1">
      <alignment horizontal="justify" wrapText="1"/>
    </xf>
    <xf numFmtId="0" fontId="32" fillId="2" borderId="63" xfId="0" applyFont="1" applyFill="1" applyBorder="1" applyAlignment="1">
      <alignment horizontal="justify" wrapText="1"/>
    </xf>
    <xf numFmtId="0" fontId="32" fillId="2" borderId="74" xfId="0" applyFont="1" applyFill="1" applyBorder="1" applyAlignment="1">
      <alignment horizontal="justify" wrapText="1"/>
    </xf>
    <xf numFmtId="14" fontId="29" fillId="0" borderId="64" xfId="0" applyNumberFormat="1" applyFont="1" applyBorder="1" applyAlignment="1">
      <alignment horizontal="center" wrapText="1"/>
    </xf>
    <xf numFmtId="14" fontId="29" fillId="0" borderId="63" xfId="0" applyNumberFormat="1" applyFont="1" applyBorder="1" applyAlignment="1">
      <alignment horizontal="center" wrapText="1"/>
    </xf>
    <xf numFmtId="14" fontId="29" fillId="0" borderId="74" xfId="0" applyNumberFormat="1" applyFont="1" applyBorder="1" applyAlignment="1">
      <alignment horizontal="center" wrapText="1"/>
    </xf>
    <xf numFmtId="0" fontId="32" fillId="2" borderId="64" xfId="0" applyFont="1" applyFill="1" applyBorder="1" applyAlignment="1">
      <alignment horizontal="center" wrapText="1"/>
    </xf>
    <xf numFmtId="0" fontId="32" fillId="2" borderId="63" xfId="0" applyFont="1" applyFill="1" applyBorder="1" applyAlignment="1">
      <alignment horizontal="center" wrapText="1"/>
    </xf>
    <xf numFmtId="0" fontId="32" fillId="2" borderId="74" xfId="0" applyFont="1" applyFill="1" applyBorder="1" applyAlignment="1">
      <alignment horizontal="center" wrapText="1"/>
    </xf>
    <xf numFmtId="0" fontId="29" fillId="3" borderId="65"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9" fillId="0" borderId="65" xfId="0" applyFont="1" applyBorder="1" applyAlignment="1">
      <alignment horizontal="center" vertical="center" wrapText="1"/>
    </xf>
    <xf numFmtId="0" fontId="29" fillId="0" borderId="61" xfId="0" applyFont="1" applyBorder="1" applyAlignment="1">
      <alignment horizontal="center" vertical="center" wrapText="1"/>
    </xf>
    <xf numFmtId="0" fontId="29" fillId="4" borderId="65" xfId="0" applyFont="1" applyFill="1" applyBorder="1" applyAlignment="1">
      <alignment horizontal="center" wrapText="1"/>
    </xf>
    <xf numFmtId="0" fontId="29" fillId="4" borderId="61" xfId="0" applyFont="1" applyFill="1" applyBorder="1" applyAlignment="1">
      <alignment horizontal="center" wrapText="1"/>
    </xf>
    <xf numFmtId="0" fontId="29" fillId="0" borderId="65" xfId="0" applyFont="1" applyBorder="1" applyAlignment="1">
      <alignment horizontal="left" vertical="center" wrapText="1"/>
    </xf>
    <xf numFmtId="0" fontId="29" fillId="0" borderId="61" xfId="0" applyFont="1" applyBorder="1" applyAlignment="1">
      <alignment horizontal="left" vertical="center" wrapText="1"/>
    </xf>
    <xf numFmtId="0" fontId="32" fillId="4" borderId="11" xfId="0" applyFont="1" applyFill="1" applyBorder="1" applyAlignment="1">
      <alignment horizontal="center" vertical="center" textRotation="90" wrapText="1"/>
    </xf>
    <xf numFmtId="0" fontId="32" fillId="4" borderId="2" xfId="0" applyFont="1" applyFill="1" applyBorder="1" applyAlignment="1">
      <alignment horizontal="center" vertical="center" textRotation="90" wrapText="1"/>
    </xf>
    <xf numFmtId="0" fontId="32" fillId="4" borderId="1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3" borderId="15" xfId="0" applyFont="1" applyFill="1" applyBorder="1" applyAlignment="1">
      <alignment horizontal="right" vertical="top" wrapText="1"/>
    </xf>
    <xf numFmtId="0" fontId="32" fillId="3" borderId="23" xfId="0" applyFont="1" applyFill="1" applyBorder="1" applyAlignment="1">
      <alignment horizontal="right" vertical="top" wrapText="1"/>
    </xf>
    <xf numFmtId="0" fontId="32" fillId="3" borderId="8" xfId="0" applyFont="1" applyFill="1" applyBorder="1" applyAlignment="1">
      <alignment horizontal="right" vertical="top" wrapText="1"/>
    </xf>
    <xf numFmtId="0" fontId="32" fillId="0" borderId="15" xfId="0" applyFont="1" applyBorder="1" applyAlignment="1">
      <alignment horizontal="center" vertical="top" wrapText="1"/>
    </xf>
    <xf numFmtId="0" fontId="32" fillId="0" borderId="23" xfId="0" applyFont="1" applyBorder="1" applyAlignment="1">
      <alignment horizontal="center" vertical="top" wrapText="1"/>
    </xf>
    <xf numFmtId="0" fontId="32" fillId="0" borderId="8" xfId="0" applyFont="1" applyBorder="1" applyAlignment="1">
      <alignment horizontal="center" vertical="top" wrapText="1"/>
    </xf>
    <xf numFmtId="0" fontId="32" fillId="6" borderId="14" xfId="0" applyFont="1" applyFill="1" applyBorder="1" applyAlignment="1">
      <alignment horizontal="center" wrapText="1"/>
    </xf>
    <xf numFmtId="0" fontId="32" fillId="6" borderId="49" xfId="0" applyFont="1" applyFill="1" applyBorder="1" applyAlignment="1">
      <alignment horizontal="center" wrapText="1"/>
    </xf>
    <xf numFmtId="0" fontId="32" fillId="6" borderId="50" xfId="0" applyFont="1" applyFill="1" applyBorder="1" applyAlignment="1">
      <alignment horizontal="center" wrapText="1"/>
    </xf>
    <xf numFmtId="0" fontId="29" fillId="0" borderId="13" xfId="0" applyFont="1" applyBorder="1" applyAlignment="1">
      <alignment horizontal="left" wrapText="1"/>
    </xf>
    <xf numFmtId="0" fontId="29" fillId="0" borderId="43" xfId="0" applyFont="1" applyBorder="1" applyAlignment="1">
      <alignment horizontal="left" wrapText="1"/>
    </xf>
    <xf numFmtId="0" fontId="29" fillId="0" borderId="17" xfId="0" applyFont="1" applyBorder="1" applyAlignment="1">
      <alignment horizontal="left" wrapText="1"/>
    </xf>
    <xf numFmtId="0" fontId="29" fillId="0" borderId="15" xfId="0" applyFont="1" applyBorder="1" applyAlignment="1">
      <alignment horizontal="left" wrapText="1"/>
    </xf>
    <xf numFmtId="0" fontId="29" fillId="0" borderId="23" xfId="0" applyFont="1" applyBorder="1" applyAlignment="1">
      <alignment horizontal="left" wrapText="1"/>
    </xf>
    <xf numFmtId="0" fontId="29" fillId="0" borderId="8" xfId="0" applyFont="1" applyBorder="1" applyAlignment="1">
      <alignment horizontal="left" wrapText="1"/>
    </xf>
    <xf numFmtId="0" fontId="32" fillId="3" borderId="11" xfId="0" applyFont="1" applyFill="1" applyBorder="1" applyAlignment="1">
      <alignment horizontal="right" wrapText="1"/>
    </xf>
    <xf numFmtId="0" fontId="32" fillId="3" borderId="2" xfId="0" applyFont="1" applyFill="1" applyBorder="1" applyAlignment="1">
      <alignment horizontal="right" wrapText="1"/>
    </xf>
    <xf numFmtId="0" fontId="32" fillId="3" borderId="15" xfId="0" applyFont="1" applyFill="1" applyBorder="1" applyAlignment="1">
      <alignment horizontal="left" vertical="top" wrapText="1"/>
    </xf>
    <xf numFmtId="0" fontId="32" fillId="3" borderId="8" xfId="0" applyFont="1" applyFill="1" applyBorder="1" applyAlignment="1">
      <alignment horizontal="left" vertical="top" wrapText="1"/>
    </xf>
    <xf numFmtId="14" fontId="29" fillId="0" borderId="15" xfId="0" applyNumberFormat="1" applyFont="1" applyBorder="1" applyAlignment="1">
      <alignment horizontal="center" vertical="top" wrapText="1"/>
    </xf>
    <xf numFmtId="14" fontId="29" fillId="0" borderId="23" xfId="0" applyNumberFormat="1" applyFont="1" applyBorder="1" applyAlignment="1">
      <alignment horizontal="center" vertical="top" wrapText="1"/>
    </xf>
    <xf numFmtId="14" fontId="29" fillId="0" borderId="8" xfId="0" applyNumberFormat="1" applyFont="1" applyBorder="1" applyAlignment="1">
      <alignment horizontal="center" vertical="top" wrapText="1"/>
    </xf>
    <xf numFmtId="14" fontId="29" fillId="0" borderId="15" xfId="0" applyNumberFormat="1" applyFont="1" applyBorder="1" applyAlignment="1">
      <alignment horizontal="left" vertical="top" wrapText="1"/>
    </xf>
    <xf numFmtId="14" fontId="29" fillId="0" borderId="23" xfId="0" applyNumberFormat="1" applyFont="1" applyBorder="1" applyAlignment="1">
      <alignment horizontal="left" vertical="top" wrapText="1"/>
    </xf>
    <xf numFmtId="14" fontId="29" fillId="0" borderId="8" xfId="0" applyNumberFormat="1" applyFont="1" applyBorder="1" applyAlignment="1">
      <alignment horizontal="left" vertical="top" wrapText="1"/>
    </xf>
    <xf numFmtId="0" fontId="32" fillId="3" borderId="15" xfId="0" applyFont="1" applyFill="1" applyBorder="1" applyAlignment="1">
      <alignment horizontal="right" wrapText="1"/>
    </xf>
    <xf numFmtId="0" fontId="32" fillId="3" borderId="23" xfId="0" applyFont="1" applyFill="1" applyBorder="1" applyAlignment="1">
      <alignment horizontal="right" wrapText="1"/>
    </xf>
    <xf numFmtId="0" fontId="32" fillId="3" borderId="8" xfId="0" applyFont="1" applyFill="1" applyBorder="1" applyAlignment="1">
      <alignment horizontal="right" wrapText="1"/>
    </xf>
    <xf numFmtId="0" fontId="32" fillId="0" borderId="15" xfId="0" applyFont="1" applyBorder="1" applyAlignment="1">
      <alignment horizontal="left" wrapText="1"/>
    </xf>
    <xf numFmtId="0" fontId="32" fillId="0" borderId="23" xfId="0" applyFont="1" applyBorder="1" applyAlignment="1">
      <alignment horizontal="left" wrapText="1"/>
    </xf>
    <xf numFmtId="0" fontId="32" fillId="0" borderId="8" xfId="0" applyFont="1" applyBorder="1" applyAlignment="1">
      <alignment horizontal="left" wrapText="1"/>
    </xf>
    <xf numFmtId="165" fontId="29" fillId="0" borderId="15" xfId="3" applyFont="1" applyBorder="1" applyAlignment="1">
      <alignment horizontal="left" vertical="top" wrapText="1"/>
    </xf>
    <xf numFmtId="165" fontId="29" fillId="0" borderId="23" xfId="3" applyFont="1" applyBorder="1" applyAlignment="1">
      <alignment horizontal="left" vertical="top" wrapText="1"/>
    </xf>
    <xf numFmtId="165" fontId="29" fillId="0" borderId="8" xfId="3" applyFont="1" applyBorder="1" applyAlignment="1">
      <alignment horizontal="left" vertical="top" wrapText="1"/>
    </xf>
    <xf numFmtId="0" fontId="32" fillId="6" borderId="15" xfId="0" applyFont="1" applyFill="1" applyBorder="1" applyAlignment="1">
      <alignment horizontal="center" vertical="top" wrapText="1"/>
    </xf>
    <xf numFmtId="0" fontId="32" fillId="6" borderId="23" xfId="0" applyFont="1" applyFill="1" applyBorder="1" applyAlignment="1">
      <alignment horizontal="center" vertical="top" wrapText="1"/>
    </xf>
    <xf numFmtId="0" fontId="32" fillId="6" borderId="8" xfId="0" applyFont="1" applyFill="1" applyBorder="1" applyAlignment="1">
      <alignment horizontal="center" vertical="top" wrapText="1"/>
    </xf>
    <xf numFmtId="0" fontId="32" fillId="3" borderId="18" xfId="0" applyFont="1" applyFill="1" applyBorder="1" applyAlignment="1">
      <alignment horizontal="center" wrapText="1"/>
    </xf>
    <xf numFmtId="0" fontId="32" fillId="3" borderId="30" xfId="0" applyFont="1" applyFill="1" applyBorder="1" applyAlignment="1">
      <alignment horizontal="center" wrapText="1"/>
    </xf>
    <xf numFmtId="0" fontId="32" fillId="3" borderId="19" xfId="0" applyFont="1" applyFill="1" applyBorder="1" applyAlignment="1">
      <alignment horizontal="center" wrapText="1"/>
    </xf>
    <xf numFmtId="0" fontId="32" fillId="3" borderId="1" xfId="0" applyFont="1" applyFill="1" applyBorder="1" applyAlignment="1">
      <alignment horizontal="center" wrapText="1"/>
    </xf>
    <xf numFmtId="9" fontId="32" fillId="0" borderId="15" xfId="2" applyFont="1" applyFill="1" applyBorder="1" applyAlignment="1">
      <alignment horizontal="left" wrapText="1"/>
    </xf>
    <xf numFmtId="9" fontId="32" fillId="0" borderId="8" xfId="2" applyFont="1" applyFill="1" applyBorder="1" applyAlignment="1">
      <alignment horizontal="left" wrapText="1"/>
    </xf>
    <xf numFmtId="9" fontId="32" fillId="0" borderId="15" xfId="2" applyFont="1" applyBorder="1" applyAlignment="1">
      <alignment horizontal="left" vertical="top" wrapText="1"/>
    </xf>
    <xf numFmtId="9" fontId="32" fillId="0" borderId="23" xfId="2" applyFont="1" applyBorder="1" applyAlignment="1">
      <alignment horizontal="left" vertical="top" wrapText="1"/>
    </xf>
    <xf numFmtId="9" fontId="32" fillId="0" borderId="8" xfId="2" applyFont="1" applyBorder="1" applyAlignment="1">
      <alignment horizontal="left" vertical="top" wrapText="1"/>
    </xf>
    <xf numFmtId="0" fontId="32" fillId="6" borderId="22" xfId="0" applyFont="1" applyFill="1" applyBorder="1" applyAlignment="1">
      <alignment horizontal="center" vertical="top" wrapText="1"/>
    </xf>
    <xf numFmtId="0" fontId="32" fillId="6" borderId="30" xfId="0" applyFont="1" applyFill="1" applyBorder="1" applyAlignment="1">
      <alignment horizontal="center" vertical="top" wrapText="1"/>
    </xf>
    <xf numFmtId="0" fontId="32" fillId="0" borderId="19" xfId="0" applyFont="1" applyBorder="1" applyAlignment="1">
      <alignment horizontal="left" vertical="top" wrapText="1"/>
    </xf>
    <xf numFmtId="0" fontId="32" fillId="0" borderId="6" xfId="0" applyFont="1" applyBorder="1" applyAlignment="1">
      <alignment horizontal="left" vertical="top" wrapText="1"/>
    </xf>
    <xf numFmtId="0" fontId="32" fillId="0" borderId="1" xfId="0" applyFont="1" applyBorder="1" applyAlignment="1">
      <alignment horizontal="left" vertical="top" wrapText="1"/>
    </xf>
    <xf numFmtId="0" fontId="32" fillId="0" borderId="15" xfId="0" applyFont="1" applyFill="1" applyBorder="1" applyAlignment="1">
      <alignment horizontal="left" wrapText="1"/>
    </xf>
    <xf numFmtId="0" fontId="46" fillId="0" borderId="23" xfId="0" applyFont="1" applyBorder="1"/>
    <xf numFmtId="0" fontId="46" fillId="0" borderId="8" xfId="0" applyFont="1" applyBorder="1"/>
    <xf numFmtId="0" fontId="31" fillId="0" borderId="48" xfId="0" applyFont="1" applyBorder="1" applyAlignment="1">
      <alignment horizontal="center" wrapText="1"/>
    </xf>
    <xf numFmtId="0" fontId="32" fillId="3" borderId="13" xfId="0" applyFont="1" applyFill="1" applyBorder="1" applyAlignment="1">
      <alignment horizontal="center" wrapText="1"/>
    </xf>
    <xf numFmtId="0" fontId="32" fillId="3" borderId="43" xfId="0" applyFont="1" applyFill="1" applyBorder="1" applyAlignment="1">
      <alignment horizontal="center" wrapText="1"/>
    </xf>
    <xf numFmtId="0" fontId="32" fillId="3" borderId="17" xfId="0" applyFont="1" applyFill="1" applyBorder="1" applyAlignment="1">
      <alignment horizontal="center" wrapText="1"/>
    </xf>
    <xf numFmtId="0" fontId="32" fillId="3" borderId="14" xfId="0" applyFont="1" applyFill="1" applyBorder="1" applyAlignment="1">
      <alignment horizontal="center" wrapText="1"/>
    </xf>
    <xf numFmtId="0" fontId="32" fillId="3" borderId="49" xfId="0" applyFont="1" applyFill="1" applyBorder="1" applyAlignment="1">
      <alignment horizontal="center" wrapText="1"/>
    </xf>
    <xf numFmtId="0" fontId="32" fillId="3" borderId="50" xfId="0" applyFont="1" applyFill="1" applyBorder="1" applyAlignment="1">
      <alignment horizontal="center" wrapText="1"/>
    </xf>
    <xf numFmtId="0" fontId="29" fillId="0" borderId="13" xfId="0" applyFont="1" applyBorder="1" applyAlignment="1">
      <alignment horizontal="center" vertical="top" wrapText="1"/>
    </xf>
    <xf numFmtId="0" fontId="29" fillId="0" borderId="43" xfId="0" applyFont="1" applyBorder="1" applyAlignment="1">
      <alignment horizontal="center" vertical="top" wrapText="1"/>
    </xf>
    <xf numFmtId="0" fontId="29" fillId="0" borderId="17" xfId="0" applyFont="1" applyBorder="1" applyAlignment="1">
      <alignment horizontal="center" vertical="top" wrapText="1"/>
    </xf>
    <xf numFmtId="0" fontId="29" fillId="0" borderId="14" xfId="0" applyFont="1" applyBorder="1" applyAlignment="1">
      <alignment horizontal="left" wrapText="1"/>
    </xf>
    <xf numFmtId="0" fontId="29" fillId="0" borderId="49" xfId="0" applyFont="1" applyBorder="1" applyAlignment="1">
      <alignment horizontal="left" wrapText="1"/>
    </xf>
    <xf numFmtId="0" fontId="29" fillId="0" borderId="50" xfId="0" applyFont="1" applyBorder="1" applyAlignment="1">
      <alignment horizontal="left" wrapText="1"/>
    </xf>
    <xf numFmtId="0" fontId="32" fillId="3" borderId="52" xfId="0" applyFont="1" applyFill="1" applyBorder="1" applyAlignment="1">
      <alignment horizontal="center" wrapText="1"/>
    </xf>
    <xf numFmtId="0" fontId="32" fillId="3" borderId="53" xfId="0" applyFont="1" applyFill="1" applyBorder="1" applyAlignment="1">
      <alignment horizontal="center" wrapText="1"/>
    </xf>
    <xf numFmtId="0" fontId="32" fillId="3" borderId="54" xfId="0" applyFont="1" applyFill="1" applyBorder="1" applyAlignment="1">
      <alignment horizontal="center" wrapText="1"/>
    </xf>
    <xf numFmtId="0" fontId="32" fillId="3" borderId="13" xfId="0" applyFont="1" applyFill="1" applyBorder="1" applyAlignment="1">
      <alignment horizontal="right" wrapText="1"/>
    </xf>
    <xf numFmtId="0" fontId="32" fillId="3" borderId="17" xfId="0" applyFont="1" applyFill="1" applyBorder="1" applyAlignment="1">
      <alignment horizontal="right" wrapText="1"/>
    </xf>
    <xf numFmtId="0" fontId="29" fillId="0" borderId="13" xfId="0" applyFont="1" applyBorder="1" applyAlignment="1">
      <alignment horizontal="left" vertical="top" wrapText="1"/>
    </xf>
    <xf numFmtId="0" fontId="29" fillId="0" borderId="17" xfId="0" applyFont="1" applyBorder="1" applyAlignment="1">
      <alignment horizontal="left" vertical="top" wrapText="1"/>
    </xf>
    <xf numFmtId="39" fontId="32" fillId="3" borderId="19" xfId="0" applyNumberFormat="1" applyFont="1" applyFill="1" applyBorder="1" applyAlignment="1">
      <alignment horizontal="right" wrapText="1"/>
    </xf>
    <xf numFmtId="39" fontId="32" fillId="3" borderId="1" xfId="0" applyNumberFormat="1" applyFont="1" applyFill="1" applyBorder="1" applyAlignment="1">
      <alignment horizontal="right" wrapText="1"/>
    </xf>
    <xf numFmtId="39" fontId="32" fillId="3" borderId="18" xfId="0" applyNumberFormat="1" applyFont="1" applyFill="1" applyBorder="1" applyAlignment="1">
      <alignment horizontal="right" wrapText="1"/>
    </xf>
    <xf numFmtId="39" fontId="32" fillId="3" borderId="30" xfId="0" applyNumberFormat="1" applyFont="1" applyFill="1" applyBorder="1" applyAlignment="1">
      <alignment horizontal="right" wrapText="1"/>
    </xf>
    <xf numFmtId="0" fontId="32" fillId="0" borderId="22" xfId="0" applyFont="1" applyBorder="1" applyAlignment="1">
      <alignment horizontal="left" vertical="top" wrapText="1"/>
    </xf>
    <xf numFmtId="0" fontId="32" fillId="3" borderId="15" xfId="0" applyFont="1" applyFill="1" applyBorder="1" applyAlignment="1">
      <alignment horizontal="right" vertical="top" wrapText="1" shrinkToFit="1"/>
    </xf>
    <xf numFmtId="0" fontId="32" fillId="3" borderId="8" xfId="0" applyFont="1" applyFill="1" applyBorder="1" applyAlignment="1">
      <alignment horizontal="right" vertical="top" wrapText="1" shrinkToFit="1"/>
    </xf>
    <xf numFmtId="39" fontId="32" fillId="3" borderId="18" xfId="0" applyNumberFormat="1" applyFont="1" applyFill="1" applyBorder="1" applyAlignment="1">
      <alignment horizontal="right" vertical="center" wrapText="1"/>
    </xf>
    <xf numFmtId="39" fontId="32" fillId="3" borderId="30" xfId="0" applyNumberFormat="1" applyFont="1" applyFill="1" applyBorder="1" applyAlignment="1">
      <alignment horizontal="right" vertical="center" wrapText="1"/>
    </xf>
    <xf numFmtId="39" fontId="32" fillId="3" borderId="19" xfId="0" applyNumberFormat="1" applyFont="1" applyFill="1" applyBorder="1" applyAlignment="1">
      <alignment horizontal="right" vertical="center" wrapText="1"/>
    </xf>
    <xf numFmtId="39" fontId="32" fillId="3" borderId="1" xfId="0" applyNumberFormat="1" applyFont="1" applyFill="1" applyBorder="1" applyAlignment="1">
      <alignment horizontal="right" vertical="center" wrapText="1"/>
    </xf>
    <xf numFmtId="0" fontId="32" fillId="3" borderId="11" xfId="0" applyFont="1" applyFill="1" applyBorder="1" applyAlignment="1">
      <alignment horizontal="right" vertical="center" wrapText="1"/>
    </xf>
    <xf numFmtId="0" fontId="32" fillId="3" borderId="2" xfId="0" applyFont="1" applyFill="1" applyBorder="1" applyAlignment="1">
      <alignment horizontal="right" vertical="center" wrapText="1"/>
    </xf>
    <xf numFmtId="0" fontId="32" fillId="0" borderId="22" xfId="0" applyFont="1" applyBorder="1" applyAlignment="1">
      <alignment horizontal="left" wrapText="1"/>
    </xf>
    <xf numFmtId="0" fontId="29" fillId="0" borderId="22" xfId="0" applyFont="1" applyBorder="1" applyAlignment="1">
      <alignment horizontal="left" wrapText="1"/>
    </xf>
    <xf numFmtId="0" fontId="32" fillId="3" borderId="22"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15" xfId="0" applyFont="1" applyFill="1" applyBorder="1" applyAlignment="1">
      <alignment horizontal="right" vertical="center" wrapText="1"/>
    </xf>
    <xf numFmtId="0" fontId="32" fillId="3" borderId="23" xfId="0" applyFont="1" applyFill="1" applyBorder="1" applyAlignment="1">
      <alignment horizontal="right" vertical="center" wrapText="1"/>
    </xf>
    <xf numFmtId="0" fontId="32" fillId="3" borderId="8" xfId="0" applyFont="1" applyFill="1" applyBorder="1" applyAlignment="1">
      <alignment horizontal="right" vertical="center" wrapText="1"/>
    </xf>
    <xf numFmtId="0" fontId="32" fillId="3" borderId="23" xfId="0" applyFont="1" applyFill="1" applyBorder="1" applyAlignment="1">
      <alignment horizontal="center" vertical="top" wrapText="1"/>
    </xf>
    <xf numFmtId="165" fontId="29" fillId="0" borderId="23" xfId="3" applyFont="1" applyBorder="1" applyAlignment="1">
      <alignment horizontal="right" wrapText="1"/>
    </xf>
    <xf numFmtId="165" fontId="29" fillId="0" borderId="8" xfId="3" applyFont="1" applyBorder="1" applyAlignment="1">
      <alignment horizontal="right" wrapText="1"/>
    </xf>
    <xf numFmtId="0" fontId="32" fillId="3" borderId="11"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3" borderId="18" xfId="0" applyFont="1" applyFill="1" applyBorder="1" applyAlignment="1">
      <alignment horizontal="right" wrapText="1"/>
    </xf>
    <xf numFmtId="0" fontId="32" fillId="3" borderId="22" xfId="0" applyFont="1" applyFill="1" applyBorder="1" applyAlignment="1">
      <alignment horizontal="right" wrapText="1"/>
    </xf>
    <xf numFmtId="0" fontId="32" fillId="3" borderId="30" xfId="0" applyFont="1" applyFill="1" applyBorder="1" applyAlignment="1">
      <alignment horizontal="right" wrapText="1"/>
    </xf>
    <xf numFmtId="0" fontId="32" fillId="3" borderId="19" xfId="0" applyFont="1" applyFill="1" applyBorder="1" applyAlignment="1">
      <alignment horizontal="right" wrapText="1"/>
    </xf>
    <xf numFmtId="0" fontId="32" fillId="3" borderId="6" xfId="0" applyFont="1" applyFill="1" applyBorder="1" applyAlignment="1">
      <alignment horizontal="right" wrapText="1"/>
    </xf>
    <xf numFmtId="0" fontId="32" fillId="3" borderId="1" xfId="0" applyFont="1" applyFill="1" applyBorder="1" applyAlignment="1">
      <alignment horizontal="right" wrapText="1"/>
    </xf>
    <xf numFmtId="0" fontId="29" fillId="3" borderId="19" xfId="0" applyFont="1" applyFill="1" applyBorder="1" applyAlignment="1">
      <alignment horizontal="left" wrapText="1"/>
    </xf>
    <xf numFmtId="0" fontId="29" fillId="3" borderId="1" xfId="0" applyFont="1" applyFill="1" applyBorder="1" applyAlignment="1">
      <alignment horizontal="left" wrapText="1"/>
    </xf>
    <xf numFmtId="0" fontId="32" fillId="3" borderId="18" xfId="0" applyFont="1" applyFill="1" applyBorder="1" applyAlignment="1">
      <alignment horizontal="left" wrapText="1"/>
    </xf>
    <xf numFmtId="0" fontId="32" fillId="3" borderId="30" xfId="0" applyFont="1" applyFill="1" applyBorder="1" applyAlignment="1">
      <alignment horizontal="left" wrapText="1"/>
    </xf>
    <xf numFmtId="0" fontId="32" fillId="0" borderId="18" xfId="0" applyFont="1" applyBorder="1" applyAlignment="1">
      <alignment horizontal="left" vertical="top" wrapText="1"/>
    </xf>
    <xf numFmtId="0" fontId="32" fillId="0" borderId="30" xfId="0" applyFont="1" applyBorder="1" applyAlignment="1">
      <alignment horizontal="left" vertical="top" wrapText="1"/>
    </xf>
    <xf numFmtId="0" fontId="29" fillId="3" borderId="25" xfId="0" applyFont="1" applyFill="1" applyBorder="1" applyAlignment="1">
      <alignment horizontal="left" wrapText="1"/>
    </xf>
    <xf numFmtId="0" fontId="29" fillId="3" borderId="12" xfId="0" applyFont="1" applyFill="1" applyBorder="1" applyAlignment="1">
      <alignment horizontal="left" wrapText="1"/>
    </xf>
    <xf numFmtId="0" fontId="29" fillId="0" borderId="25" xfId="0" applyFont="1" applyBorder="1" applyAlignment="1">
      <alignment horizontal="left" vertical="top" wrapText="1"/>
    </xf>
    <xf numFmtId="0" fontId="29" fillId="0" borderId="12" xfId="0" applyFont="1" applyBorder="1" applyAlignment="1">
      <alignment horizontal="left" vertical="top" wrapText="1"/>
    </xf>
    <xf numFmtId="0" fontId="32" fillId="3" borderId="18" xfId="0" applyFont="1" applyFill="1" applyBorder="1" applyAlignment="1">
      <alignment horizontal="right" vertical="center" wrapText="1"/>
    </xf>
    <xf numFmtId="0" fontId="32" fillId="3" borderId="30" xfId="0" applyFont="1" applyFill="1" applyBorder="1" applyAlignment="1">
      <alignment horizontal="right" vertical="center" wrapText="1"/>
    </xf>
    <xf numFmtId="0" fontId="32" fillId="3" borderId="19" xfId="0" applyFont="1" applyFill="1" applyBorder="1" applyAlignment="1">
      <alignment horizontal="right" vertical="center" wrapText="1"/>
    </xf>
    <xf numFmtId="0" fontId="32" fillId="3" borderId="1" xfId="0" applyFont="1" applyFill="1" applyBorder="1" applyAlignment="1">
      <alignment horizontal="right" vertical="center" wrapText="1"/>
    </xf>
    <xf numFmtId="0" fontId="32" fillId="3" borderId="22" xfId="0" applyFont="1" applyFill="1" applyBorder="1" applyAlignment="1">
      <alignment horizontal="left" wrapText="1"/>
    </xf>
    <xf numFmtId="0" fontId="32" fillId="3" borderId="19" xfId="0" applyFont="1" applyFill="1" applyBorder="1" applyAlignment="1">
      <alignment horizontal="left" wrapText="1"/>
    </xf>
    <xf numFmtId="0" fontId="32" fillId="3" borderId="6" xfId="0" applyFont="1" applyFill="1" applyBorder="1" applyAlignment="1">
      <alignment horizontal="left" wrapText="1"/>
    </xf>
    <xf numFmtId="0" fontId="32" fillId="3" borderId="1" xfId="0" applyFont="1" applyFill="1" applyBorder="1" applyAlignment="1">
      <alignment horizontal="left" wrapText="1"/>
    </xf>
    <xf numFmtId="9" fontId="29" fillId="0" borderId="15" xfId="2" applyFont="1" applyBorder="1" applyAlignment="1">
      <alignment horizontal="center" vertical="top" wrapText="1"/>
    </xf>
    <xf numFmtId="9" fontId="29" fillId="0" borderId="23" xfId="2" applyFont="1" applyBorder="1" applyAlignment="1">
      <alignment horizontal="center" vertical="top" wrapText="1"/>
    </xf>
    <xf numFmtId="9" fontId="29" fillId="0" borderId="8" xfId="2" applyFont="1" applyBorder="1" applyAlignment="1">
      <alignment horizontal="center" vertical="top" wrapText="1"/>
    </xf>
    <xf numFmtId="0" fontId="32" fillId="3" borderId="18" xfId="0" applyFont="1" applyFill="1" applyBorder="1" applyAlignment="1">
      <alignment horizontal="left" vertical="center" wrapText="1"/>
    </xf>
    <xf numFmtId="0" fontId="32" fillId="3" borderId="22"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2" xfId="0" applyFont="1" applyFill="1" applyBorder="1" applyAlignment="1">
      <alignment horizontal="left" vertical="center" wrapText="1"/>
    </xf>
    <xf numFmtId="0" fontId="32" fillId="3" borderId="19"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1" xfId="0" applyFont="1" applyFill="1" applyBorder="1" applyAlignment="1">
      <alignment horizontal="left" vertical="center" wrapText="1"/>
    </xf>
    <xf numFmtId="9" fontId="29" fillId="0" borderId="15" xfId="2" applyFont="1" applyBorder="1" applyAlignment="1">
      <alignment horizontal="left" vertical="top" wrapText="1"/>
    </xf>
    <xf numFmtId="9" fontId="29" fillId="0" borderId="23" xfId="2" applyFont="1" applyBorder="1" applyAlignment="1">
      <alignment horizontal="left" vertical="top" wrapText="1"/>
    </xf>
    <xf numFmtId="9" fontId="29" fillId="0" borderId="8" xfId="2" applyFont="1" applyBorder="1" applyAlignment="1">
      <alignment horizontal="left" vertical="top" wrapText="1"/>
    </xf>
    <xf numFmtId="0" fontId="32" fillId="3" borderId="15" xfId="0" applyFont="1" applyFill="1" applyBorder="1" applyAlignment="1">
      <alignment horizontal="left" vertical="center" wrapText="1"/>
    </xf>
    <xf numFmtId="0" fontId="32" fillId="3" borderId="23"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0" borderId="22" xfId="0" applyFont="1" applyBorder="1" applyAlignment="1">
      <alignment horizontal="justify" wrapText="1"/>
    </xf>
    <xf numFmtId="165" fontId="29" fillId="0" borderId="15" xfId="3" applyFont="1" applyBorder="1" applyAlignment="1">
      <alignment horizontal="right" wrapText="1"/>
    </xf>
    <xf numFmtId="0" fontId="32" fillId="3" borderId="46" xfId="0" applyFont="1" applyFill="1" applyBorder="1" applyAlignment="1">
      <alignment horizontal="center" vertical="center" textRotation="90" wrapText="1"/>
    </xf>
    <xf numFmtId="0" fontId="32" fillId="3" borderId="4" xfId="0" applyFont="1" applyFill="1" applyBorder="1" applyAlignment="1">
      <alignment horizontal="center" vertical="center" textRotation="90" wrapText="1"/>
    </xf>
    <xf numFmtId="0" fontId="32" fillId="3" borderId="2" xfId="0" applyFont="1" applyFill="1" applyBorder="1" applyAlignment="1">
      <alignment horizontal="center" vertical="center" textRotation="90" wrapText="1"/>
    </xf>
    <xf numFmtId="0" fontId="32" fillId="3" borderId="11" xfId="0" applyFont="1" applyFill="1" applyBorder="1" applyAlignment="1">
      <alignment horizontal="center" vertical="center" textRotation="90" wrapText="1"/>
    </xf>
    <xf numFmtId="0" fontId="32" fillId="3" borderId="10" xfId="0" applyFont="1" applyFill="1" applyBorder="1" applyAlignment="1">
      <alignment horizontal="center" vertical="center" textRotation="90" wrapText="1"/>
    </xf>
    <xf numFmtId="0" fontId="29" fillId="0" borderId="14" xfId="0" applyFont="1" applyBorder="1" applyAlignment="1">
      <alignment horizontal="left" vertical="top" wrapText="1"/>
    </xf>
    <xf numFmtId="0" fontId="29" fillId="0" borderId="50" xfId="0" applyFont="1" applyBorder="1" applyAlignment="1">
      <alignment horizontal="left" vertical="top" wrapText="1"/>
    </xf>
    <xf numFmtId="0" fontId="29" fillId="0" borderId="15" xfId="0" applyFont="1" applyBorder="1" applyAlignment="1">
      <alignment horizontal="right" vertical="top" wrapText="1"/>
    </xf>
    <xf numFmtId="0" fontId="29" fillId="0" borderId="23" xfId="0" applyFont="1" applyBorder="1" applyAlignment="1">
      <alignment horizontal="right" vertical="top" wrapText="1"/>
    </xf>
    <xf numFmtId="0" fontId="29" fillId="0" borderId="8" xfId="0" applyFont="1" applyBorder="1" applyAlignment="1">
      <alignment horizontal="right" vertical="top" wrapText="1"/>
    </xf>
    <xf numFmtId="165" fontId="29" fillId="0" borderId="23" xfId="3" applyFont="1" applyBorder="1" applyAlignment="1">
      <alignment horizontal="right" vertical="top" wrapText="1"/>
    </xf>
    <xf numFmtId="0" fontId="29" fillId="0" borderId="22" xfId="0" applyFont="1" applyBorder="1" applyAlignment="1">
      <alignment horizontal="justify" wrapText="1"/>
    </xf>
    <xf numFmtId="0" fontId="32" fillId="3" borderId="22" xfId="0" applyFont="1" applyFill="1" applyBorder="1" applyAlignment="1">
      <alignment horizontal="center" wrapText="1"/>
    </xf>
    <xf numFmtId="0" fontId="32" fillId="3" borderId="6" xfId="0" applyFont="1" applyFill="1" applyBorder="1" applyAlignment="1">
      <alignment horizontal="center" wrapText="1"/>
    </xf>
    <xf numFmtId="0" fontId="31" fillId="0" borderId="0" xfId="0" applyFont="1" applyBorder="1" applyAlignment="1">
      <alignment horizontal="center" vertical="top" wrapText="1" shrinkToFit="1"/>
    </xf>
    <xf numFmtId="0" fontId="29" fillId="0" borderId="55" xfId="0" applyFont="1" applyBorder="1" applyAlignment="1">
      <alignment horizontal="left" vertical="top" wrapText="1"/>
    </xf>
    <xf numFmtId="0" fontId="29" fillId="0" borderId="56" xfId="0" applyFont="1" applyBorder="1" applyAlignment="1">
      <alignment horizontal="left" vertical="top" wrapText="1"/>
    </xf>
    <xf numFmtId="0" fontId="32" fillId="0" borderId="57" xfId="0" applyFont="1" applyBorder="1" applyAlignment="1">
      <alignment horizontal="left" vertical="top" wrapText="1"/>
    </xf>
    <xf numFmtId="0" fontId="32" fillId="0" borderId="58" xfId="0" applyFont="1" applyBorder="1" applyAlignment="1">
      <alignment horizontal="left" vertical="top" wrapText="1"/>
    </xf>
    <xf numFmtId="0" fontId="29" fillId="0" borderId="0" xfId="0" applyFont="1" applyBorder="1" applyAlignment="1">
      <alignment horizontal="left" vertical="top" wrapText="1"/>
    </xf>
    <xf numFmtId="0" fontId="29" fillId="0" borderId="59" xfId="0" applyFont="1" applyBorder="1" applyAlignment="1">
      <alignment horizontal="left" vertical="top" wrapText="1"/>
    </xf>
    <xf numFmtId="0" fontId="29" fillId="0" borderId="60" xfId="0" applyFont="1" applyBorder="1" applyAlignment="1">
      <alignment horizontal="left" vertical="top" wrapText="1"/>
    </xf>
    <xf numFmtId="0" fontId="29" fillId="0" borderId="0" xfId="0" applyFont="1" applyAlignment="1">
      <alignment horizontal="left" vertical="top" wrapText="1"/>
    </xf>
    <xf numFmtId="0" fontId="32" fillId="3" borderId="25" xfId="0" applyFont="1" applyFill="1" applyBorder="1" applyAlignment="1">
      <alignment horizontal="center" wrapText="1"/>
    </xf>
    <xf numFmtId="0" fontId="32" fillId="3" borderId="12" xfId="0" applyFont="1" applyFill="1" applyBorder="1" applyAlignment="1">
      <alignment horizontal="center" wrapText="1"/>
    </xf>
    <xf numFmtId="0" fontId="29" fillId="0" borderId="15" xfId="0" applyFont="1" applyBorder="1" applyAlignment="1">
      <alignment horizontal="justify" vertical="top" wrapText="1"/>
    </xf>
    <xf numFmtId="0" fontId="29" fillId="0" borderId="23" xfId="0" applyFont="1" applyBorder="1" applyAlignment="1">
      <alignment horizontal="justify" vertical="top" wrapText="1"/>
    </xf>
    <xf numFmtId="0" fontId="29" fillId="0" borderId="8" xfId="0" applyFont="1" applyBorder="1" applyAlignment="1">
      <alignment horizontal="justify" vertical="top" wrapText="1"/>
    </xf>
    <xf numFmtId="10" fontId="29" fillId="0" borderId="15" xfId="2" applyNumberFormat="1" applyFont="1" applyBorder="1" applyAlignment="1">
      <alignment horizontal="justify" vertical="top" wrapText="1"/>
    </xf>
    <xf numFmtId="10" fontId="29" fillId="0" borderId="23" xfId="2" applyNumberFormat="1" applyFont="1" applyBorder="1" applyAlignment="1">
      <alignment horizontal="justify" vertical="top" wrapText="1"/>
    </xf>
    <xf numFmtId="10" fontId="29" fillId="0" borderId="8" xfId="2" applyNumberFormat="1" applyFont="1" applyBorder="1" applyAlignment="1">
      <alignment horizontal="justify" vertical="top" wrapText="1"/>
    </xf>
    <xf numFmtId="0" fontId="32" fillId="3" borderId="18" xfId="0" applyFont="1" applyFill="1" applyBorder="1" applyAlignment="1">
      <alignment horizontal="justify" wrapText="1"/>
    </xf>
    <xf numFmtId="0" fontId="32" fillId="3" borderId="30" xfId="0" applyFont="1" applyFill="1" applyBorder="1" applyAlignment="1">
      <alignment horizontal="justify" wrapText="1"/>
    </xf>
    <xf numFmtId="0" fontId="32" fillId="3" borderId="19" xfId="0" applyFont="1" applyFill="1" applyBorder="1" applyAlignment="1">
      <alignment horizontal="justify" wrapText="1"/>
    </xf>
    <xf numFmtId="0" fontId="32" fillId="3" borderId="1" xfId="0" applyFont="1" applyFill="1" applyBorder="1" applyAlignment="1">
      <alignment horizontal="justify" wrapText="1"/>
    </xf>
    <xf numFmtId="0" fontId="32" fillId="3" borderId="15" xfId="0" applyFont="1" applyFill="1" applyBorder="1" applyAlignment="1">
      <alignment horizontal="justify" vertical="top" wrapText="1"/>
    </xf>
    <xf numFmtId="0" fontId="32" fillId="3" borderId="8" xfId="0" applyFont="1" applyFill="1" applyBorder="1" applyAlignment="1">
      <alignment horizontal="justify" vertical="top" wrapText="1"/>
    </xf>
    <xf numFmtId="0" fontId="32" fillId="0" borderId="15" xfId="0" applyFont="1" applyBorder="1" applyAlignment="1">
      <alignment horizontal="justify" vertical="top" wrapText="1"/>
    </xf>
    <xf numFmtId="0" fontId="32" fillId="0" borderId="23" xfId="0" applyFont="1" applyBorder="1" applyAlignment="1">
      <alignment horizontal="justify" vertical="top" wrapText="1"/>
    </xf>
    <xf numFmtId="0" fontId="32" fillId="0" borderId="8" xfId="0" applyFont="1" applyBorder="1" applyAlignment="1">
      <alignment horizontal="justify" vertical="top" wrapText="1"/>
    </xf>
    <xf numFmtId="0" fontId="29" fillId="0" borderId="15" xfId="0" applyFont="1" applyBorder="1" applyAlignment="1">
      <alignment horizontal="justify" wrapText="1"/>
    </xf>
    <xf numFmtId="0" fontId="29" fillId="0" borderId="23" xfId="0" applyFont="1" applyBorder="1" applyAlignment="1">
      <alignment horizontal="justify" wrapText="1"/>
    </xf>
    <xf numFmtId="0" fontId="29" fillId="0" borderId="8" xfId="0" applyFont="1" applyBorder="1" applyAlignment="1">
      <alignment horizontal="justify" wrapText="1"/>
    </xf>
  </cellXfs>
  <cellStyles count="4">
    <cellStyle name="Hyperlink" xfId="1" builtinId="8"/>
    <cellStyle name="Normal" xfId="0" builtinId="0"/>
    <cellStyle name="Porcentagem" xfId="2" builtinId="5"/>
    <cellStyle name="Separador de milhares"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s@tcu.gov.b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dere&#231;onainterne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dere&#231;onainterne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dere&#231;onainternet/" TargetMode="External"/><Relationship Id="rId1" Type="http://schemas.openxmlformats.org/officeDocument/2006/relationships/hyperlink" Target="http://www.endere&#231;onainternet/"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ndere&#231;onainternet/" TargetMode="External"/><Relationship Id="rId1" Type="http://schemas.openxmlformats.org/officeDocument/2006/relationships/hyperlink" Target="http://www.endere&#231;onainternet/"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dimension ref="A1:A10"/>
  <sheetViews>
    <sheetView zoomScaleNormal="100" workbookViewId="0"/>
  </sheetViews>
  <sheetFormatPr defaultRowHeight="15"/>
  <cols>
    <col min="1" max="1" width="100.7109375" style="654" customWidth="1"/>
    <col min="2" max="16384" width="9.140625" style="609"/>
  </cols>
  <sheetData>
    <row r="1" spans="1:1" ht="15.75">
      <c r="A1" s="580"/>
    </row>
    <row r="2" spans="1:1" ht="15.75">
      <c r="A2" s="706" t="s">
        <v>1088</v>
      </c>
    </row>
    <row r="3" spans="1:1" ht="15.75">
      <c r="A3" s="580"/>
    </row>
    <row r="4" spans="1:1" ht="54.75" customHeight="1">
      <c r="A4" s="711" t="s">
        <v>1517</v>
      </c>
    </row>
    <row r="5" spans="1:1" ht="63.75" customHeight="1">
      <c r="A5" s="711" t="s">
        <v>1518</v>
      </c>
    </row>
    <row r="6" spans="1:1" ht="41.25" customHeight="1">
      <c r="A6" s="711" t="s">
        <v>1519</v>
      </c>
    </row>
    <row r="7" spans="1:1" ht="31.5">
      <c r="A7" s="711" t="s">
        <v>1520</v>
      </c>
    </row>
    <row r="8" spans="1:1" ht="15.75">
      <c r="A8" s="5"/>
    </row>
    <row r="9" spans="1:1" ht="15.75">
      <c r="A9" s="59" t="s">
        <v>1223</v>
      </c>
    </row>
    <row r="10" spans="1:1" ht="18.75">
      <c r="A10" s="712" t="s">
        <v>1224</v>
      </c>
    </row>
  </sheetData>
  <hyperlinks>
    <hyperlink ref="A10" r:id="rId1"/>
  </hyperlinks>
  <pageMargins left="0.511811024" right="7.2916666666666671E-2" top="0.78740157499999996" bottom="0.78740157499999996" header="0.31496062000000002" footer="0.31496062000000002"/>
  <pageSetup orientation="portrait" verticalDpi="0" r:id="rId2"/>
</worksheet>
</file>

<file path=xl/worksheets/sheet10.xml><?xml version="1.0" encoding="utf-8"?>
<worksheet xmlns="http://schemas.openxmlformats.org/spreadsheetml/2006/main" xmlns:r="http://schemas.openxmlformats.org/officeDocument/2006/relationships">
  <dimension ref="A1:G13"/>
  <sheetViews>
    <sheetView zoomScaleNormal="100" workbookViewId="0">
      <selection activeCell="A12" sqref="A12"/>
    </sheetView>
  </sheetViews>
  <sheetFormatPr defaultRowHeight="15"/>
  <cols>
    <col min="1" max="1" width="17.7109375" style="609" customWidth="1"/>
    <col min="2" max="7" width="12.42578125" style="609" customWidth="1"/>
    <col min="8" max="8" width="11.140625" style="609" customWidth="1"/>
    <col min="9" max="16384" width="9.140625" style="609"/>
  </cols>
  <sheetData>
    <row r="1" spans="1:7" ht="16.5" thickBot="1">
      <c r="A1" s="969" t="s">
        <v>1378</v>
      </c>
      <c r="B1" s="969"/>
      <c r="C1" s="969"/>
      <c r="D1" s="969"/>
      <c r="E1" s="969"/>
      <c r="F1" s="969"/>
      <c r="G1" s="969"/>
    </row>
    <row r="2" spans="1:7" ht="15.75" thickBot="1">
      <c r="A2" s="928" t="s">
        <v>109</v>
      </c>
      <c r="B2" s="929"/>
      <c r="C2" s="929"/>
      <c r="D2" s="929"/>
      <c r="E2" s="929"/>
      <c r="F2" s="929"/>
      <c r="G2" s="930"/>
    </row>
    <row r="3" spans="1:7" ht="15.75" customHeight="1" thickBot="1">
      <c r="A3" s="433" t="s">
        <v>97</v>
      </c>
      <c r="B3" s="931"/>
      <c r="C3" s="932"/>
      <c r="D3" s="932"/>
      <c r="E3" s="932"/>
      <c r="F3" s="943" t="s">
        <v>829</v>
      </c>
      <c r="G3" s="970"/>
    </row>
    <row r="4" spans="1:7" ht="15.75" thickBot="1">
      <c r="A4" s="433" t="s">
        <v>92</v>
      </c>
      <c r="B4" s="931"/>
      <c r="C4" s="971"/>
      <c r="D4" s="971"/>
      <c r="E4" s="971"/>
      <c r="F4" s="971"/>
      <c r="G4" s="970"/>
    </row>
    <row r="5" spans="1:7" ht="15.75" thickBot="1">
      <c r="A5" s="433" t="s">
        <v>110</v>
      </c>
      <c r="B5" s="931"/>
      <c r="C5" s="971"/>
      <c r="D5" s="971"/>
      <c r="E5" s="971"/>
      <c r="F5" s="971"/>
      <c r="G5" s="970"/>
    </row>
    <row r="6" spans="1:7" ht="15.75" customHeight="1" thickBot="1">
      <c r="A6" s="433" t="s">
        <v>108</v>
      </c>
      <c r="B6" s="931"/>
      <c r="C6" s="971"/>
      <c r="D6" s="943" t="s">
        <v>1371</v>
      </c>
      <c r="E6" s="943"/>
      <c r="F6" s="943"/>
      <c r="G6" s="970"/>
    </row>
    <row r="7" spans="1:7" ht="15.75" customHeight="1" thickBot="1">
      <c r="A7" s="433" t="s">
        <v>887</v>
      </c>
      <c r="B7" s="931"/>
      <c r="C7" s="971"/>
      <c r="D7" s="943" t="s">
        <v>1371</v>
      </c>
      <c r="E7" s="943"/>
      <c r="F7" s="943" t="s">
        <v>829</v>
      </c>
      <c r="G7" s="970"/>
    </row>
    <row r="8" spans="1:7" ht="15.75" thickBot="1">
      <c r="A8" s="433" t="s">
        <v>111</v>
      </c>
      <c r="B8" s="882"/>
      <c r="C8" s="971"/>
      <c r="D8" s="971"/>
      <c r="E8" s="971"/>
      <c r="F8" s="971"/>
      <c r="G8" s="970"/>
    </row>
    <row r="9" spans="1:7" ht="15.75" customHeight="1" thickBot="1">
      <c r="A9" s="433" t="s">
        <v>1095</v>
      </c>
      <c r="B9" s="662" t="s">
        <v>1372</v>
      </c>
      <c r="C9" s="662" t="s">
        <v>1373</v>
      </c>
      <c r="D9" s="662" t="s">
        <v>1374</v>
      </c>
      <c r="E9" s="613"/>
      <c r="F9" s="662" t="s">
        <v>1375</v>
      </c>
      <c r="G9" s="657"/>
    </row>
    <row r="10" spans="1:7" ht="15.75" thickBot="1">
      <c r="A10" s="950" t="s">
        <v>1097</v>
      </c>
      <c r="B10" s="951"/>
      <c r="C10" s="951"/>
      <c r="D10" s="951"/>
      <c r="E10" s="951"/>
      <c r="F10" s="951"/>
      <c r="G10" s="952"/>
    </row>
    <row r="11" spans="1:7" ht="15.75" customHeight="1" thickBot="1">
      <c r="A11" s="966" t="s">
        <v>1369</v>
      </c>
      <c r="B11" s="967"/>
      <c r="C11" s="967"/>
      <c r="D11" s="913" t="s">
        <v>1117</v>
      </c>
      <c r="E11" s="968"/>
      <c r="F11" s="968"/>
      <c r="G11" s="914"/>
    </row>
    <row r="12" spans="1:7" ht="26.25" thickBot="1">
      <c r="A12" s="439" t="s">
        <v>1102</v>
      </c>
      <c r="B12" s="661" t="s">
        <v>1108</v>
      </c>
      <c r="C12" s="440" t="s">
        <v>1103</v>
      </c>
      <c r="D12" s="913" t="s">
        <v>950</v>
      </c>
      <c r="E12" s="914"/>
      <c r="F12" s="505" t="s">
        <v>1096</v>
      </c>
      <c r="G12" s="438" t="s">
        <v>1126</v>
      </c>
    </row>
    <row r="13" spans="1:7" ht="15.75" thickBot="1">
      <c r="A13" s="435"/>
      <c r="B13" s="658"/>
      <c r="C13" s="436"/>
      <c r="D13" s="902"/>
      <c r="E13" s="903"/>
      <c r="F13" s="435"/>
      <c r="G13" s="436"/>
    </row>
  </sheetData>
  <mergeCells count="18">
    <mergeCell ref="A10:G10"/>
    <mergeCell ref="D12:E12"/>
    <mergeCell ref="D13:E13"/>
    <mergeCell ref="A11:C11"/>
    <mergeCell ref="D11:G11"/>
    <mergeCell ref="A1:G1"/>
    <mergeCell ref="A2:G2"/>
    <mergeCell ref="B3:E3"/>
    <mergeCell ref="F3:G3"/>
    <mergeCell ref="F6:G6"/>
    <mergeCell ref="B7:C7"/>
    <mergeCell ref="B4:G4"/>
    <mergeCell ref="B5:G5"/>
    <mergeCell ref="B6:C6"/>
    <mergeCell ref="D6:E6"/>
    <mergeCell ref="B8:G8"/>
    <mergeCell ref="D7:E7"/>
    <mergeCell ref="F7:G7"/>
  </mergeCells>
  <pageMargins left="0.51181102362204722" right="0.51181102362204722" top="0.78740157480314965" bottom="0.78740157480314965" header="0.31496062992125984" footer="0.31496062992125984"/>
  <pageSetup orientation="portrait" verticalDpi="0" r:id="rId1"/>
</worksheet>
</file>

<file path=xl/worksheets/sheet100.xml><?xml version="1.0" encoding="utf-8"?>
<worksheet xmlns="http://schemas.openxmlformats.org/spreadsheetml/2006/main" xmlns:r="http://schemas.openxmlformats.org/officeDocument/2006/relationships">
  <dimension ref="A1:C46"/>
  <sheetViews>
    <sheetView zoomScaleNormal="100" workbookViewId="0">
      <selection activeCell="G15" sqref="G15"/>
    </sheetView>
  </sheetViews>
  <sheetFormatPr defaultRowHeight="15"/>
  <cols>
    <col min="1" max="1" width="52.28515625" style="609" customWidth="1"/>
    <col min="2" max="2" width="34.7109375" style="609" customWidth="1"/>
    <col min="3" max="3" width="10.85546875" style="609" bestFit="1" customWidth="1"/>
    <col min="4" max="16384" width="9.140625" style="609"/>
  </cols>
  <sheetData>
    <row r="1" spans="1:3" ht="16.5" thickBot="1">
      <c r="A1" s="1700" t="s">
        <v>1490</v>
      </c>
      <c r="B1" s="1700"/>
      <c r="C1" s="145">
        <v>1</v>
      </c>
    </row>
    <row r="2" spans="1:3" ht="15.75" thickBot="1">
      <c r="A2" s="576" t="s">
        <v>761</v>
      </c>
      <c r="B2" s="1696" t="s">
        <v>762</v>
      </c>
      <c r="C2" s="1697"/>
    </row>
    <row r="3" spans="1:3" ht="15.75" thickBot="1">
      <c r="A3" s="143" t="s">
        <v>763</v>
      </c>
      <c r="B3" s="1698"/>
      <c r="C3" s="1699"/>
    </row>
    <row r="4" spans="1:3" ht="15.75" thickBot="1">
      <c r="A4" s="625" t="s">
        <v>1298</v>
      </c>
      <c r="B4" s="1698"/>
      <c r="C4" s="1699"/>
    </row>
    <row r="5" spans="1:3" ht="15.75" thickBot="1">
      <c r="A5" s="625" t="s">
        <v>1299</v>
      </c>
      <c r="B5" s="1698"/>
      <c r="C5" s="1699"/>
    </row>
    <row r="6" spans="1:3" ht="15.75" thickBot="1">
      <c r="A6" s="143" t="s">
        <v>764</v>
      </c>
      <c r="B6" s="1698"/>
      <c r="C6" s="1699"/>
    </row>
    <row r="7" spans="1:3" ht="15.75" thickBot="1">
      <c r="A7" s="143" t="s">
        <v>765</v>
      </c>
      <c r="B7" s="1698"/>
      <c r="C7" s="1699"/>
    </row>
    <row r="8" spans="1:3">
      <c r="A8" s="4"/>
      <c r="B8" s="4"/>
      <c r="C8" s="4"/>
    </row>
    <row r="9" spans="1:3" ht="15.75">
      <c r="A9" s="57"/>
    </row>
    <row r="27" spans="1:1" ht="15.75">
      <c r="A27" s="57"/>
    </row>
    <row r="44" spans="1:1" ht="15.75">
      <c r="A44" s="153"/>
    </row>
    <row r="46" spans="1:1" ht="15.75">
      <c r="A46" s="153"/>
    </row>
  </sheetData>
  <mergeCells count="7">
    <mergeCell ref="B7:C7"/>
    <mergeCell ref="A1:B1"/>
    <mergeCell ref="B2:C2"/>
    <mergeCell ref="B3:C3"/>
    <mergeCell ref="B4:C4"/>
    <mergeCell ref="B5:C5"/>
    <mergeCell ref="B6:C6"/>
  </mergeCells>
  <pageMargins left="0.511811024" right="0.511811024" top="0.78740157499999996" bottom="0.78740157499999996" header="0.31496062000000002" footer="0.31496062000000002"/>
  <pageSetup orientation="portrait" verticalDpi="0" r:id="rId1"/>
</worksheet>
</file>

<file path=xl/worksheets/sheet101.xml><?xml version="1.0" encoding="utf-8"?>
<worksheet xmlns="http://schemas.openxmlformats.org/spreadsheetml/2006/main" xmlns:r="http://schemas.openxmlformats.org/officeDocument/2006/relationships">
  <dimension ref="A1:G55"/>
  <sheetViews>
    <sheetView zoomScaleNormal="100" workbookViewId="0">
      <selection activeCell="G15" sqref="G15"/>
    </sheetView>
  </sheetViews>
  <sheetFormatPr defaultRowHeight="15"/>
  <cols>
    <col min="1" max="1" width="16.5703125" style="609" customWidth="1"/>
    <col min="2" max="2" width="21.140625" style="609" customWidth="1"/>
    <col min="3" max="4" width="25" style="609" customWidth="1"/>
    <col min="5" max="16384" width="9.140625" style="609"/>
  </cols>
  <sheetData>
    <row r="1" spans="1:4" ht="47.25" customHeight="1" thickBot="1">
      <c r="A1" s="927" t="s">
        <v>1491</v>
      </c>
      <c r="B1" s="927"/>
      <c r="C1" s="927"/>
      <c r="D1" s="927"/>
    </row>
    <row r="2" spans="1:4" ht="39" thickBot="1">
      <c r="A2" s="511" t="s">
        <v>766</v>
      </c>
      <c r="B2" s="554" t="s">
        <v>767</v>
      </c>
      <c r="C2" s="554" t="s">
        <v>768</v>
      </c>
      <c r="D2" s="199" t="s">
        <v>769</v>
      </c>
    </row>
    <row r="3" spans="1:4" ht="15.75" thickBot="1">
      <c r="A3" s="146" t="s">
        <v>770</v>
      </c>
      <c r="B3" s="396"/>
      <c r="C3" s="396"/>
      <c r="D3" s="396"/>
    </row>
    <row r="4" spans="1:4" ht="15.75" thickBot="1">
      <c r="A4" s="146" t="s">
        <v>771</v>
      </c>
      <c r="B4" s="396"/>
      <c r="C4" s="396"/>
      <c r="D4" s="396"/>
    </row>
    <row r="5" spans="1:4" ht="15.75" thickBot="1">
      <c r="A5" s="146" t="s">
        <v>772</v>
      </c>
      <c r="B5" s="396"/>
      <c r="C5" s="396"/>
      <c r="D5" s="396"/>
    </row>
    <row r="6" spans="1:4" ht="15.75" thickBot="1">
      <c r="A6" s="146" t="s">
        <v>773</v>
      </c>
      <c r="B6" s="396"/>
      <c r="C6" s="396"/>
      <c r="D6" s="396"/>
    </row>
    <row r="7" spans="1:4" ht="15.75" thickBot="1">
      <c r="A7" s="146" t="s">
        <v>774</v>
      </c>
      <c r="B7" s="396"/>
      <c r="C7" s="396"/>
      <c r="D7" s="396"/>
    </row>
    <row r="8" spans="1:4" ht="15.75" thickBot="1">
      <c r="A8" s="146" t="s">
        <v>775</v>
      </c>
      <c r="B8" s="396"/>
      <c r="C8" s="396"/>
      <c r="D8" s="396"/>
    </row>
    <row r="9" spans="1:4" ht="15.75" thickBot="1">
      <c r="A9" s="146" t="s">
        <v>776</v>
      </c>
      <c r="B9" s="396"/>
      <c r="C9" s="396"/>
      <c r="D9" s="396"/>
    </row>
    <row r="10" spans="1:4" ht="15.75" thickBot="1">
      <c r="A10" s="146" t="s">
        <v>777</v>
      </c>
      <c r="B10" s="396"/>
      <c r="C10" s="396"/>
      <c r="D10" s="396"/>
    </row>
    <row r="11" spans="1:4" ht="15.75" thickBot="1">
      <c r="A11" s="146" t="s">
        <v>778</v>
      </c>
      <c r="B11" s="396"/>
      <c r="C11" s="396"/>
      <c r="D11" s="396"/>
    </row>
    <row r="12" spans="1:4" ht="15.75" thickBot="1">
      <c r="A12" s="146" t="s">
        <v>779</v>
      </c>
      <c r="B12" s="396"/>
      <c r="C12" s="396"/>
      <c r="D12" s="396"/>
    </row>
    <row r="13" spans="1:4" ht="15.75" thickBot="1">
      <c r="A13" s="146" t="s">
        <v>780</v>
      </c>
      <c r="B13" s="396"/>
      <c r="C13" s="396"/>
      <c r="D13" s="396"/>
    </row>
    <row r="14" spans="1:4" ht="15.75" thickBot="1">
      <c r="A14" s="146" t="s">
        <v>781</v>
      </c>
      <c r="B14" s="396"/>
      <c r="C14" s="396"/>
      <c r="D14" s="396"/>
    </row>
    <row r="15" spans="1:4" ht="15.75" thickBot="1">
      <c r="A15" s="532" t="s">
        <v>67</v>
      </c>
      <c r="B15" s="396">
        <f>SUM(B3:B14)</f>
        <v>0</v>
      </c>
      <c r="C15" s="396">
        <f>SUM(C3:C14)</f>
        <v>0</v>
      </c>
      <c r="D15" s="396">
        <f>SUM(D3:D14)</f>
        <v>0</v>
      </c>
    </row>
    <row r="16" spans="1:4">
      <c r="A16" s="4"/>
      <c r="B16" s="4"/>
      <c r="C16" s="4"/>
      <c r="D16" s="4"/>
    </row>
    <row r="17" spans="1:7">
      <c r="A17" s="4"/>
      <c r="B17" s="4"/>
      <c r="C17" s="4"/>
      <c r="D17" s="4"/>
      <c r="E17" s="4"/>
      <c r="F17" s="4"/>
      <c r="G17" s="4"/>
    </row>
    <row r="18" spans="1:7" ht="15.75">
      <c r="A18" s="57"/>
    </row>
    <row r="36" spans="1:1" ht="15.75">
      <c r="A36" s="57"/>
    </row>
    <row r="39" spans="1:1" ht="48" customHeight="1"/>
    <row r="53" spans="1:1" ht="15.75">
      <c r="A53" s="153"/>
    </row>
    <row r="55" spans="1:1" ht="15.75">
      <c r="A55" s="153"/>
    </row>
  </sheetData>
  <mergeCells count="1">
    <mergeCell ref="A1:D1"/>
  </mergeCells>
  <pageMargins left="0.511811024" right="0.511811024" top="0.78740157499999996" bottom="0.78740157499999996" header="0.31496062000000002" footer="0.31496062000000002"/>
  <pageSetup orientation="portrait" verticalDpi="0" r:id="rId1"/>
</worksheet>
</file>

<file path=xl/worksheets/sheet102.xml><?xml version="1.0" encoding="utf-8"?>
<worksheet xmlns="http://schemas.openxmlformats.org/spreadsheetml/2006/main" xmlns:r="http://schemas.openxmlformats.org/officeDocument/2006/relationships">
  <dimension ref="A1:G55"/>
  <sheetViews>
    <sheetView zoomScaleNormal="100" workbookViewId="0">
      <selection activeCell="G15" sqref="G15"/>
    </sheetView>
  </sheetViews>
  <sheetFormatPr defaultRowHeight="15"/>
  <cols>
    <col min="1" max="1" width="9.140625" style="609"/>
    <col min="2" max="2" width="10.140625" style="609" customWidth="1"/>
    <col min="3" max="3" width="15.42578125" style="624" customWidth="1"/>
    <col min="4" max="4" width="10.140625" style="609" customWidth="1"/>
    <col min="5" max="5" width="15.42578125" style="624" customWidth="1"/>
    <col min="6" max="6" width="10.140625" style="609" customWidth="1"/>
    <col min="7" max="7" width="15.42578125" style="624" customWidth="1"/>
    <col min="8" max="16384" width="9.140625" style="609"/>
  </cols>
  <sheetData>
    <row r="1" spans="1:7" ht="31.5" customHeight="1" thickBot="1">
      <c r="A1" s="1700" t="s">
        <v>782</v>
      </c>
      <c r="B1" s="1700"/>
      <c r="C1" s="1700"/>
      <c r="D1" s="1700"/>
      <c r="E1" s="1700"/>
      <c r="F1" s="1700"/>
      <c r="G1" s="400">
        <v>1</v>
      </c>
    </row>
    <row r="2" spans="1:7" ht="25.5" customHeight="1" thickBot="1">
      <c r="A2" s="1701" t="s">
        <v>783</v>
      </c>
      <c r="B2" s="1703" t="s">
        <v>784</v>
      </c>
      <c r="C2" s="1704"/>
      <c r="D2" s="1703" t="s">
        <v>785</v>
      </c>
      <c r="E2" s="1704"/>
      <c r="F2" s="1703" t="s">
        <v>786</v>
      </c>
      <c r="G2" s="1704"/>
    </row>
    <row r="3" spans="1:7" ht="15.75" thickBot="1">
      <c r="A3" s="1702"/>
      <c r="B3" s="567" t="s">
        <v>254</v>
      </c>
      <c r="C3" s="397" t="s">
        <v>237</v>
      </c>
      <c r="D3" s="148" t="s">
        <v>254</v>
      </c>
      <c r="E3" s="399" t="s">
        <v>237</v>
      </c>
      <c r="F3" s="567" t="s">
        <v>254</v>
      </c>
      <c r="G3" s="401" t="s">
        <v>237</v>
      </c>
    </row>
    <row r="4" spans="1:7" ht="15.75" thickBot="1">
      <c r="A4" s="149" t="s">
        <v>770</v>
      </c>
      <c r="B4" s="32"/>
      <c r="C4" s="398"/>
      <c r="D4" s="32"/>
      <c r="E4" s="398"/>
      <c r="F4" s="32"/>
      <c r="G4" s="398"/>
    </row>
    <row r="5" spans="1:7" ht="15.75" thickBot="1">
      <c r="A5" s="149" t="s">
        <v>771</v>
      </c>
      <c r="B5" s="32"/>
      <c r="C5" s="398"/>
      <c r="D5" s="32"/>
      <c r="E5" s="398"/>
      <c r="F5" s="32"/>
      <c r="G5" s="398"/>
    </row>
    <row r="6" spans="1:7" ht="15.75" thickBot="1">
      <c r="A6" s="149" t="s">
        <v>772</v>
      </c>
      <c r="B6" s="32"/>
      <c r="C6" s="398"/>
      <c r="D6" s="32"/>
      <c r="E6" s="398"/>
      <c r="F6" s="32"/>
      <c r="G6" s="398"/>
    </row>
    <row r="7" spans="1:7" ht="15.75" thickBot="1">
      <c r="A7" s="149" t="s">
        <v>773</v>
      </c>
      <c r="B7" s="32"/>
      <c r="C7" s="398"/>
      <c r="D7" s="32"/>
      <c r="E7" s="398"/>
      <c r="F7" s="32"/>
      <c r="G7" s="398"/>
    </row>
    <row r="8" spans="1:7" ht="15.75" thickBot="1">
      <c r="A8" s="149" t="s">
        <v>774</v>
      </c>
      <c r="B8" s="32"/>
      <c r="C8" s="398"/>
      <c r="D8" s="32"/>
      <c r="E8" s="398"/>
      <c r="F8" s="32"/>
      <c r="G8" s="398"/>
    </row>
    <row r="9" spans="1:7" ht="15.75" thickBot="1">
      <c r="A9" s="149" t="s">
        <v>775</v>
      </c>
      <c r="B9" s="32"/>
      <c r="C9" s="398"/>
      <c r="D9" s="32"/>
      <c r="E9" s="398"/>
      <c r="F9" s="32"/>
      <c r="G9" s="398"/>
    </row>
    <row r="10" spans="1:7" ht="15.75" thickBot="1">
      <c r="A10" s="149" t="s">
        <v>776</v>
      </c>
      <c r="B10" s="32"/>
      <c r="C10" s="398"/>
      <c r="D10" s="32"/>
      <c r="E10" s="398"/>
      <c r="F10" s="32"/>
      <c r="G10" s="398"/>
    </row>
    <row r="11" spans="1:7" ht="15.75" thickBot="1">
      <c r="A11" s="149" t="s">
        <v>777</v>
      </c>
      <c r="B11" s="32"/>
      <c r="C11" s="398"/>
      <c r="D11" s="32"/>
      <c r="E11" s="398"/>
      <c r="F11" s="32"/>
      <c r="G11" s="398"/>
    </row>
    <row r="12" spans="1:7" ht="15.75" thickBot="1">
      <c r="A12" s="149" t="s">
        <v>778</v>
      </c>
      <c r="B12" s="32"/>
      <c r="C12" s="398"/>
      <c r="D12" s="32"/>
      <c r="E12" s="398"/>
      <c r="F12" s="32"/>
      <c r="G12" s="398"/>
    </row>
    <row r="13" spans="1:7" ht="15.75" thickBot="1">
      <c r="A13" s="149" t="s">
        <v>779</v>
      </c>
      <c r="B13" s="32"/>
      <c r="C13" s="398"/>
      <c r="D13" s="32"/>
      <c r="E13" s="398"/>
      <c r="F13" s="32"/>
      <c r="G13" s="398"/>
    </row>
    <row r="14" spans="1:7" ht="15.75" thickBot="1">
      <c r="A14" s="149" t="s">
        <v>780</v>
      </c>
      <c r="B14" s="32"/>
      <c r="C14" s="398"/>
      <c r="D14" s="32"/>
      <c r="E14" s="398"/>
      <c r="F14" s="32"/>
      <c r="G14" s="398"/>
    </row>
    <row r="15" spans="1:7" ht="15.75" thickBot="1">
      <c r="A15" s="149" t="s">
        <v>781</v>
      </c>
      <c r="B15" s="32"/>
      <c r="C15" s="398"/>
      <c r="D15" s="32"/>
      <c r="E15" s="398"/>
      <c r="F15" s="32"/>
      <c r="G15" s="398"/>
    </row>
    <row r="16" spans="1:7" ht="15.75" thickBot="1">
      <c r="A16" s="150" t="s">
        <v>67</v>
      </c>
      <c r="B16" s="72">
        <f t="shared" ref="B16:G16" si="0">SUM(B4:B15)</f>
        <v>0</v>
      </c>
      <c r="C16" s="398">
        <f t="shared" si="0"/>
        <v>0</v>
      </c>
      <c r="D16" s="72">
        <f t="shared" si="0"/>
        <v>0</v>
      </c>
      <c r="E16" s="398">
        <f t="shared" si="0"/>
        <v>0</v>
      </c>
      <c r="F16" s="72">
        <f t="shared" si="0"/>
        <v>0</v>
      </c>
      <c r="G16" s="398">
        <f t="shared" si="0"/>
        <v>0</v>
      </c>
    </row>
    <row r="17" spans="1:7">
      <c r="A17" s="4"/>
      <c r="B17" s="4"/>
      <c r="C17" s="355"/>
      <c r="D17" s="4"/>
      <c r="E17" s="355"/>
      <c r="F17" s="4"/>
      <c r="G17" s="355"/>
    </row>
    <row r="18" spans="1:7" ht="15.75">
      <c r="A18" s="57"/>
    </row>
    <row r="36" spans="1:1" ht="15.75">
      <c r="A36" s="57"/>
    </row>
    <row r="39" spans="1:1" ht="48" customHeight="1"/>
    <row r="53" spans="1:1" ht="15.75">
      <c r="A53" s="153"/>
    </row>
    <row r="55" spans="1:1" ht="15.75">
      <c r="A55" s="153"/>
    </row>
  </sheetData>
  <mergeCells count="5">
    <mergeCell ref="A1:F1"/>
    <mergeCell ref="A2:A3"/>
    <mergeCell ref="B2:C2"/>
    <mergeCell ref="D2:E2"/>
    <mergeCell ref="F2:G2"/>
  </mergeCells>
  <pageMargins left="0.511811024" right="0.511811024" top="0.78740157499999996" bottom="0.78740157499999996" header="0.31496062000000002" footer="0.31496062000000002"/>
  <pageSetup orientation="portrait" verticalDpi="0" r:id="rId1"/>
</worksheet>
</file>

<file path=xl/worksheets/sheet103.xml><?xml version="1.0" encoding="utf-8"?>
<worksheet xmlns="http://schemas.openxmlformats.org/spreadsheetml/2006/main" xmlns:r="http://schemas.openxmlformats.org/officeDocument/2006/relationships">
  <dimension ref="A1:F15"/>
  <sheetViews>
    <sheetView zoomScaleNormal="100" workbookViewId="0">
      <selection activeCell="G15" sqref="G15"/>
    </sheetView>
  </sheetViews>
  <sheetFormatPr defaultRowHeight="15"/>
  <cols>
    <col min="1" max="1" width="49.42578125" style="609" customWidth="1"/>
    <col min="2" max="6" width="9.140625" style="609" customWidth="1"/>
    <col min="7" max="16384" width="9.140625" style="609"/>
  </cols>
  <sheetData>
    <row r="1" spans="1:6" ht="16.5" thickBot="1">
      <c r="A1" s="767" t="s">
        <v>787</v>
      </c>
      <c r="B1" s="767"/>
      <c r="C1" s="767"/>
      <c r="D1" s="767"/>
      <c r="E1" s="767"/>
      <c r="F1" s="767"/>
    </row>
    <row r="2" spans="1:6" ht="15.75" thickBot="1">
      <c r="A2" s="1705" t="s">
        <v>788</v>
      </c>
      <c r="B2" s="1628" t="s">
        <v>789</v>
      </c>
      <c r="C2" s="1629"/>
      <c r="D2" s="1629"/>
      <c r="E2" s="1629"/>
      <c r="F2" s="1630"/>
    </row>
    <row r="3" spans="1:6" ht="15.75" thickBot="1">
      <c r="A3" s="1706"/>
      <c r="B3" s="697">
        <v>2013</v>
      </c>
      <c r="C3" s="606">
        <v>2012</v>
      </c>
      <c r="D3" s="606">
        <v>2011</v>
      </c>
      <c r="E3" s="606">
        <v>2010</v>
      </c>
      <c r="F3" s="606">
        <v>2009</v>
      </c>
    </row>
    <row r="4" spans="1:6" ht="15.75" thickBot="1">
      <c r="A4" s="151" t="s">
        <v>790</v>
      </c>
      <c r="B4" s="72"/>
      <c r="C4" s="72"/>
      <c r="D4" s="72"/>
      <c r="E4" s="72"/>
      <c r="F4" s="72"/>
    </row>
    <row r="5" spans="1:6" ht="15.75" thickBot="1">
      <c r="A5" s="151" t="s">
        <v>791</v>
      </c>
      <c r="B5" s="72"/>
      <c r="C5" s="72"/>
      <c r="D5" s="72"/>
      <c r="E5" s="72"/>
      <c r="F5" s="72"/>
    </row>
    <row r="6" spans="1:6" ht="15.75" thickBot="1">
      <c r="A6" s="151" t="s">
        <v>792</v>
      </c>
      <c r="B6" s="72"/>
      <c r="C6" s="72"/>
      <c r="D6" s="72"/>
      <c r="E6" s="72"/>
      <c r="F6" s="72"/>
    </row>
    <row r="7" spans="1:6" ht="27" thickBot="1">
      <c r="A7" s="151" t="s">
        <v>793</v>
      </c>
      <c r="B7" s="72"/>
      <c r="C7" s="72"/>
      <c r="D7" s="72"/>
      <c r="E7" s="72"/>
      <c r="F7" s="72"/>
    </row>
    <row r="8" spans="1:6" ht="27" thickBot="1">
      <c r="A8" s="151" t="s">
        <v>794</v>
      </c>
      <c r="B8" s="72"/>
      <c r="C8" s="72"/>
      <c r="D8" s="72"/>
      <c r="E8" s="72"/>
      <c r="F8" s="72"/>
    </row>
    <row r="9" spans="1:6" ht="27" thickBot="1">
      <c r="A9" s="151" t="s">
        <v>795</v>
      </c>
      <c r="B9" s="72"/>
      <c r="C9" s="72"/>
      <c r="D9" s="72"/>
      <c r="E9" s="72"/>
      <c r="F9" s="72"/>
    </row>
    <row r="10" spans="1:6" ht="27" thickBot="1">
      <c r="A10" s="151" t="s">
        <v>796</v>
      </c>
      <c r="B10" s="72"/>
      <c r="C10" s="72"/>
      <c r="D10" s="72"/>
      <c r="E10" s="72"/>
      <c r="F10" s="72"/>
    </row>
    <row r="11" spans="1:6" ht="15.75" thickBot="1">
      <c r="A11" s="151" t="s">
        <v>797</v>
      </c>
      <c r="B11" s="72"/>
      <c r="C11" s="72"/>
      <c r="D11" s="72"/>
      <c r="E11" s="72"/>
      <c r="F11" s="72"/>
    </row>
    <row r="12" spans="1:6" ht="15.75" thickBot="1">
      <c r="A12" s="152" t="s">
        <v>798</v>
      </c>
      <c r="B12" s="27"/>
      <c r="C12" s="27"/>
      <c r="D12" s="27"/>
      <c r="E12" s="27"/>
      <c r="F12" s="27"/>
    </row>
    <row r="13" spans="1:6" ht="15.75" thickBot="1">
      <c r="A13" s="151" t="s">
        <v>799</v>
      </c>
      <c r="B13" s="72"/>
      <c r="C13" s="72"/>
      <c r="D13" s="72"/>
      <c r="E13" s="72"/>
      <c r="F13" s="72"/>
    </row>
    <row r="14" spans="1:6" ht="27" thickBot="1">
      <c r="A14" s="152" t="s">
        <v>800</v>
      </c>
      <c r="B14" s="27"/>
      <c r="C14" s="27"/>
      <c r="D14" s="27"/>
      <c r="E14" s="27"/>
      <c r="F14" s="27"/>
    </row>
    <row r="15" spans="1:6" ht="27" thickBot="1">
      <c r="A15" s="152" t="s">
        <v>801</v>
      </c>
      <c r="B15" s="27"/>
      <c r="C15" s="27"/>
      <c r="D15" s="27"/>
      <c r="E15" s="27"/>
      <c r="F15" s="27"/>
    </row>
  </sheetData>
  <mergeCells count="3">
    <mergeCell ref="A2:A3"/>
    <mergeCell ref="B2:F2"/>
    <mergeCell ref="A1:F1"/>
  </mergeCells>
  <pageMargins left="0.51181102362204722" right="0.51181102362204722" top="0.78740157480314965" bottom="0.78740157480314965" header="0.31496062992125984" footer="0.31496062992125984"/>
  <pageSetup orientation="portrait" verticalDpi="0" r:id="rId1"/>
</worksheet>
</file>

<file path=xl/worksheets/sheet104.xml><?xml version="1.0" encoding="utf-8"?>
<worksheet xmlns="http://schemas.openxmlformats.org/spreadsheetml/2006/main" xmlns:r="http://schemas.openxmlformats.org/officeDocument/2006/relationships">
  <dimension ref="A1:F15"/>
  <sheetViews>
    <sheetView zoomScaleNormal="100" workbookViewId="0">
      <selection activeCell="G15" sqref="G15"/>
    </sheetView>
  </sheetViews>
  <sheetFormatPr defaultRowHeight="15"/>
  <cols>
    <col min="1" max="1" width="48.5703125" style="609" customWidth="1"/>
    <col min="2" max="6" width="9.140625" style="609" customWidth="1"/>
    <col min="7" max="16384" width="9.140625" style="609"/>
  </cols>
  <sheetData>
    <row r="1" spans="1:6" ht="16.5" thickBot="1">
      <c r="A1" s="767" t="s">
        <v>802</v>
      </c>
      <c r="B1" s="767"/>
      <c r="C1" s="767"/>
      <c r="D1" s="767"/>
      <c r="E1" s="767"/>
      <c r="F1" s="767"/>
    </row>
    <row r="2" spans="1:6" ht="15.75" thickBot="1">
      <c r="A2" s="1276" t="s">
        <v>803</v>
      </c>
      <c r="B2" s="1365" t="s">
        <v>789</v>
      </c>
      <c r="C2" s="1361"/>
      <c r="D2" s="1361"/>
      <c r="E2" s="1361"/>
      <c r="F2" s="1362"/>
    </row>
    <row r="3" spans="1:6" ht="15.75" thickBot="1">
      <c r="A3" s="1277"/>
      <c r="B3" s="695">
        <v>2013</v>
      </c>
      <c r="C3" s="600">
        <v>2012</v>
      </c>
      <c r="D3" s="600">
        <v>2011</v>
      </c>
      <c r="E3" s="600">
        <v>2010</v>
      </c>
      <c r="F3" s="600">
        <v>2009</v>
      </c>
    </row>
    <row r="4" spans="1:6" ht="15.75" thickBot="1">
      <c r="A4" s="151" t="s">
        <v>804</v>
      </c>
      <c r="B4" s="72"/>
      <c r="C4" s="72"/>
      <c r="D4" s="72"/>
      <c r="E4" s="72"/>
      <c r="F4" s="72"/>
    </row>
    <row r="5" spans="1:6" ht="15.75" thickBot="1">
      <c r="A5" s="151" t="s">
        <v>805</v>
      </c>
      <c r="B5" s="72"/>
      <c r="C5" s="72"/>
      <c r="D5" s="72"/>
      <c r="E5" s="72"/>
      <c r="F5" s="72"/>
    </row>
    <row r="6" spans="1:6" ht="15.75" thickBot="1">
      <c r="A6" s="151" t="s">
        <v>806</v>
      </c>
      <c r="B6" s="72"/>
      <c r="C6" s="72"/>
      <c r="D6" s="72"/>
      <c r="E6" s="72"/>
      <c r="F6" s="72"/>
    </row>
    <row r="7" spans="1:6" ht="15.75" thickBot="1">
      <c r="A7" s="151" t="s">
        <v>807</v>
      </c>
      <c r="B7" s="72"/>
      <c r="C7" s="72"/>
      <c r="D7" s="72"/>
      <c r="E7" s="72"/>
      <c r="F7" s="72"/>
    </row>
    <row r="8" spans="1:6" ht="15.75" thickBot="1">
      <c r="A8" s="151" t="s">
        <v>808</v>
      </c>
      <c r="B8" s="72"/>
      <c r="C8" s="72"/>
      <c r="D8" s="72"/>
      <c r="E8" s="72"/>
      <c r="F8" s="72"/>
    </row>
    <row r="9" spans="1:6" ht="15.75" thickBot="1">
      <c r="A9" s="151" t="s">
        <v>809</v>
      </c>
      <c r="B9" s="72"/>
      <c r="C9" s="72"/>
      <c r="D9" s="72"/>
      <c r="E9" s="72"/>
      <c r="F9" s="72"/>
    </row>
    <row r="10" spans="1:6" ht="15.75" thickBot="1">
      <c r="A10" s="151" t="s">
        <v>810</v>
      </c>
      <c r="B10" s="72"/>
      <c r="C10" s="72"/>
      <c r="D10" s="72"/>
      <c r="E10" s="72"/>
      <c r="F10" s="72"/>
    </row>
    <row r="11" spans="1:6" ht="15.75" thickBot="1">
      <c r="A11" s="151" t="s">
        <v>811</v>
      </c>
      <c r="B11" s="72"/>
      <c r="C11" s="72"/>
      <c r="D11" s="72"/>
      <c r="E11" s="72"/>
      <c r="F11" s="72"/>
    </row>
    <row r="12" spans="1:6" ht="15.75" thickBot="1">
      <c r="A12" s="151" t="s">
        <v>812</v>
      </c>
      <c r="B12" s="72"/>
      <c r="C12" s="72"/>
      <c r="D12" s="72"/>
      <c r="E12" s="72"/>
      <c r="F12" s="72"/>
    </row>
    <row r="13" spans="1:6" ht="15.75" thickBot="1">
      <c r="A13" s="151" t="s">
        <v>813</v>
      </c>
      <c r="B13" s="72"/>
      <c r="C13" s="72"/>
      <c r="D13" s="72"/>
      <c r="E13" s="72"/>
      <c r="F13" s="72"/>
    </row>
    <row r="14" spans="1:6" ht="15.75" thickBot="1">
      <c r="A14" s="216" t="s">
        <v>814</v>
      </c>
      <c r="B14" s="27"/>
      <c r="C14" s="27"/>
      <c r="D14" s="27"/>
      <c r="E14" s="27"/>
      <c r="F14" s="217"/>
    </row>
    <row r="15" spans="1:6" ht="15.75" thickBot="1">
      <c r="A15" s="218" t="s">
        <v>815</v>
      </c>
      <c r="B15" s="130"/>
      <c r="C15" s="130"/>
      <c r="D15" s="130"/>
      <c r="E15" s="130"/>
      <c r="F15" s="72"/>
    </row>
  </sheetData>
  <mergeCells count="3">
    <mergeCell ref="A2:A3"/>
    <mergeCell ref="B2:F2"/>
    <mergeCell ref="A1:F1"/>
  </mergeCells>
  <pageMargins left="0.51181102362204722" right="0.51181102362204722" top="0.78740157480314965" bottom="0.78740157480314965" header="0.31496062992125984" footer="0.31496062992125984"/>
  <pageSetup orientation="portrait" verticalDpi="0" r:id="rId1"/>
</worksheet>
</file>

<file path=xl/worksheets/sheet105.xml><?xml version="1.0" encoding="utf-8"?>
<worksheet xmlns="http://schemas.openxmlformats.org/spreadsheetml/2006/main" xmlns:r="http://schemas.openxmlformats.org/officeDocument/2006/relationships">
  <dimension ref="A1:N26"/>
  <sheetViews>
    <sheetView zoomScaleNormal="100" workbookViewId="0">
      <selection activeCell="E15" sqref="E15:G15"/>
    </sheetView>
  </sheetViews>
  <sheetFormatPr defaultRowHeight="15"/>
  <cols>
    <col min="1" max="11" width="9.140625" style="609"/>
    <col min="12" max="12" width="9.85546875" style="609" bestFit="1" customWidth="1"/>
    <col min="13" max="16384" width="9.140625" style="609"/>
  </cols>
  <sheetData>
    <row r="1" spans="1:14" ht="16.5" customHeight="1" thickBot="1">
      <c r="A1" s="980" t="s">
        <v>816</v>
      </c>
      <c r="B1" s="980"/>
      <c r="C1" s="980"/>
      <c r="D1" s="980"/>
      <c r="E1" s="980"/>
      <c r="F1" s="980"/>
      <c r="G1" s="980"/>
      <c r="H1" s="980"/>
      <c r="I1" s="980"/>
      <c r="J1" s="980"/>
      <c r="K1" s="980"/>
      <c r="L1" s="980"/>
      <c r="M1" s="1714" t="s">
        <v>45</v>
      </c>
      <c r="N1" s="1714"/>
    </row>
    <row r="2" spans="1:14" ht="15.75" thickBot="1">
      <c r="A2" s="1715" t="s">
        <v>817</v>
      </c>
      <c r="B2" s="1284"/>
      <c r="C2" s="1284"/>
      <c r="D2" s="1284"/>
      <c r="E2" s="1284"/>
      <c r="F2" s="1284"/>
      <c r="G2" s="1284"/>
      <c r="H2" s="1284"/>
      <c r="I2" s="1284"/>
      <c r="J2" s="1284"/>
      <c r="K2" s="1284"/>
      <c r="L2" s="1284"/>
      <c r="M2" s="1284"/>
      <c r="N2" s="1716"/>
    </row>
    <row r="3" spans="1:14" ht="15.75" thickBot="1">
      <c r="A3" s="1717" t="s">
        <v>165</v>
      </c>
      <c r="B3" s="1718"/>
      <c r="C3" s="1718"/>
      <c r="D3" s="1718"/>
      <c r="E3" s="1718"/>
      <c r="F3" s="1718"/>
      <c r="G3" s="1718"/>
      <c r="H3" s="1719" t="s">
        <v>818</v>
      </c>
      <c r="I3" s="1718"/>
      <c r="J3" s="1718"/>
      <c r="K3" s="1718"/>
      <c r="L3" s="1718"/>
      <c r="M3" s="1718"/>
      <c r="N3" s="1720"/>
    </row>
    <row r="4" spans="1:14" ht="15.75" thickBot="1">
      <c r="A4" s="1707" t="s">
        <v>819</v>
      </c>
      <c r="B4" s="1708"/>
      <c r="C4" s="1711" t="s">
        <v>820</v>
      </c>
      <c r="D4" s="1712"/>
      <c r="E4" s="1712"/>
      <c r="F4" s="1712"/>
      <c r="G4" s="1712"/>
      <c r="H4" s="1712"/>
      <c r="I4" s="1712"/>
      <c r="J4" s="1712"/>
      <c r="K4" s="1712"/>
      <c r="L4" s="1712"/>
      <c r="M4" s="1712"/>
      <c r="N4" s="1713"/>
    </row>
    <row r="5" spans="1:14" ht="15.75" thickBot="1">
      <c r="A5" s="1709"/>
      <c r="B5" s="1710"/>
      <c r="C5" s="1721" t="s">
        <v>821</v>
      </c>
      <c r="D5" s="1712"/>
      <c r="E5" s="1712"/>
      <c r="F5" s="1712"/>
      <c r="G5" s="1712"/>
      <c r="H5" s="1722"/>
      <c r="I5" s="1711" t="s">
        <v>195</v>
      </c>
      <c r="J5" s="1728"/>
      <c r="K5" s="1712"/>
      <c r="L5" s="1712"/>
      <c r="M5" s="1728"/>
      <c r="N5" s="1729"/>
    </row>
    <row r="6" spans="1:14" ht="15.75" thickBot="1">
      <c r="A6" s="1748" t="s">
        <v>240</v>
      </c>
      <c r="B6" s="1721" t="s">
        <v>628</v>
      </c>
      <c r="C6" s="1724" t="s">
        <v>240</v>
      </c>
      <c r="D6" s="1708" t="s">
        <v>822</v>
      </c>
      <c r="E6" s="1712" t="s">
        <v>174</v>
      </c>
      <c r="F6" s="1722"/>
      <c r="G6" s="1711" t="s">
        <v>237</v>
      </c>
      <c r="H6" s="1708"/>
      <c r="I6" s="1721" t="s">
        <v>240</v>
      </c>
      <c r="J6" s="1724" t="s">
        <v>822</v>
      </c>
      <c r="K6" s="1712" t="s">
        <v>174</v>
      </c>
      <c r="L6" s="1712"/>
      <c r="M6" s="1726" t="s">
        <v>237</v>
      </c>
      <c r="N6" s="1727"/>
    </row>
    <row r="7" spans="1:14" ht="15.75" thickBot="1">
      <c r="A7" s="1749"/>
      <c r="B7" s="1750"/>
      <c r="C7" s="1725"/>
      <c r="D7" s="1710"/>
      <c r="E7" s="564" t="s">
        <v>50</v>
      </c>
      <c r="F7" s="562" t="s">
        <v>51</v>
      </c>
      <c r="G7" s="565" t="s">
        <v>823</v>
      </c>
      <c r="H7" s="214" t="s">
        <v>849</v>
      </c>
      <c r="I7" s="1723"/>
      <c r="J7" s="1725"/>
      <c r="K7" s="563" t="s">
        <v>50</v>
      </c>
      <c r="L7" s="565" t="s">
        <v>51</v>
      </c>
      <c r="M7" s="213" t="s">
        <v>823</v>
      </c>
      <c r="N7" s="208" t="s">
        <v>849</v>
      </c>
    </row>
    <row r="8" spans="1:14" ht="15.75" thickBot="1">
      <c r="A8" s="209"/>
      <c r="B8" s="210"/>
      <c r="C8" s="211"/>
      <c r="D8" s="65"/>
      <c r="E8" s="179"/>
      <c r="F8" s="65"/>
      <c r="G8" s="402"/>
      <c r="H8" s="377"/>
      <c r="I8" s="154"/>
      <c r="J8" s="211"/>
      <c r="K8" s="154"/>
      <c r="L8" s="68"/>
      <c r="M8" s="404"/>
      <c r="N8" s="405"/>
    </row>
    <row r="9" spans="1:14" ht="15.75" thickBot="1">
      <c r="A9" s="209"/>
      <c r="B9" s="210"/>
      <c r="C9" s="211"/>
      <c r="D9" s="65"/>
      <c r="E9" s="179"/>
      <c r="F9" s="65"/>
      <c r="G9" s="402"/>
      <c r="H9" s="377"/>
      <c r="I9" s="154"/>
      <c r="J9" s="211"/>
      <c r="K9" s="154"/>
      <c r="L9" s="68"/>
      <c r="M9" s="404"/>
      <c r="N9" s="405"/>
    </row>
    <row r="10" spans="1:14" ht="15.75" thickBot="1">
      <c r="A10" s="209"/>
      <c r="B10" s="210"/>
      <c r="C10" s="212"/>
      <c r="D10" s="65"/>
      <c r="E10" s="179"/>
      <c r="F10" s="65"/>
      <c r="G10" s="402"/>
      <c r="H10" s="377"/>
      <c r="I10" s="154"/>
      <c r="J10" s="212"/>
      <c r="K10" s="154"/>
      <c r="L10" s="68"/>
      <c r="M10" s="404"/>
      <c r="N10" s="405"/>
    </row>
    <row r="11" spans="1:14" ht="15.75" thickBot="1">
      <c r="A11" s="1744"/>
      <c r="B11" s="1745"/>
      <c r="C11" s="1746"/>
      <c r="D11" s="1745"/>
      <c r="E11" s="1747"/>
      <c r="F11" s="156" t="s">
        <v>67</v>
      </c>
      <c r="G11" s="402"/>
      <c r="H11" s="403"/>
      <c r="I11" s="1745"/>
      <c r="J11" s="1746"/>
      <c r="K11" s="1745"/>
      <c r="L11" s="67" t="s">
        <v>67</v>
      </c>
      <c r="M11" s="406"/>
      <c r="N11" s="407"/>
    </row>
    <row r="12" spans="1:14" ht="15.75" thickBot="1">
      <c r="A12" s="1730" t="s">
        <v>824</v>
      </c>
      <c r="B12" s="1295"/>
      <c r="C12" s="1295"/>
      <c r="D12" s="1295"/>
      <c r="E12" s="1295"/>
      <c r="F12" s="1295"/>
      <c r="G12" s="1295"/>
      <c r="H12" s="1296"/>
      <c r="I12" s="1295"/>
      <c r="J12" s="1295"/>
      <c r="K12" s="1295"/>
      <c r="L12" s="1295"/>
      <c r="M12" s="1296"/>
      <c r="N12" s="1731"/>
    </row>
    <row r="13" spans="1:14" ht="15.75" thickBot="1">
      <c r="A13" s="1732" t="s">
        <v>819</v>
      </c>
      <c r="B13" s="1733"/>
      <c r="C13" s="1734"/>
      <c r="D13" s="1734"/>
      <c r="E13" s="1735" t="s">
        <v>825</v>
      </c>
      <c r="F13" s="1734"/>
      <c r="G13" s="1734"/>
      <c r="H13" s="1734"/>
      <c r="I13" s="1734"/>
      <c r="J13" s="1734"/>
      <c r="K13" s="1734"/>
      <c r="L13" s="1734"/>
      <c r="M13" s="1734"/>
      <c r="N13" s="1736"/>
    </row>
    <row r="14" spans="1:14" ht="15.75" thickBot="1">
      <c r="A14" s="1232" t="s">
        <v>470</v>
      </c>
      <c r="B14" s="1234"/>
      <c r="C14" s="1739" t="s">
        <v>628</v>
      </c>
      <c r="D14" s="1331"/>
      <c r="E14" s="1740" t="s">
        <v>826</v>
      </c>
      <c r="F14" s="1741"/>
      <c r="G14" s="1742"/>
      <c r="H14" s="1741" t="s">
        <v>827</v>
      </c>
      <c r="I14" s="1741"/>
      <c r="J14" s="1741"/>
      <c r="K14" s="1742"/>
      <c r="L14" s="1741" t="s">
        <v>828</v>
      </c>
      <c r="M14" s="1741"/>
      <c r="N14" s="1743"/>
    </row>
    <row r="15" spans="1:14" ht="15.75" customHeight="1" thickBot="1">
      <c r="A15" s="1737"/>
      <c r="B15" s="1738"/>
      <c r="C15" s="1737"/>
      <c r="D15" s="1334"/>
      <c r="E15" s="1740" t="s">
        <v>237</v>
      </c>
      <c r="F15" s="1741"/>
      <c r="G15" s="1742"/>
      <c r="H15" s="1741" t="s">
        <v>628</v>
      </c>
      <c r="I15" s="1742"/>
      <c r="J15" s="1741" t="s">
        <v>237</v>
      </c>
      <c r="K15" s="1742"/>
      <c r="L15" s="561" t="s">
        <v>208</v>
      </c>
      <c r="M15" s="1740" t="s">
        <v>237</v>
      </c>
      <c r="N15" s="1743"/>
    </row>
    <row r="16" spans="1:14" ht="15.75" thickBot="1">
      <c r="A16" s="1717"/>
      <c r="B16" s="1720"/>
      <c r="C16" s="1717"/>
      <c r="D16" s="1751"/>
      <c r="E16" s="1752"/>
      <c r="F16" s="1753"/>
      <c r="G16" s="1754"/>
      <c r="H16" s="1755"/>
      <c r="I16" s="1756"/>
      <c r="J16" s="1757"/>
      <c r="K16" s="1758"/>
      <c r="L16" s="38"/>
      <c r="M16" s="1759"/>
      <c r="N16" s="1760"/>
    </row>
    <row r="17" spans="1:14" ht="15.75" thickBot="1">
      <c r="A17" s="1764"/>
      <c r="B17" s="1765"/>
      <c r="C17" s="1717"/>
      <c r="D17" s="1751"/>
      <c r="E17" s="1752"/>
      <c r="F17" s="1753"/>
      <c r="G17" s="1754"/>
      <c r="H17" s="1755"/>
      <c r="I17" s="1756"/>
      <c r="J17" s="1757"/>
      <c r="K17" s="1758"/>
      <c r="L17" s="38"/>
      <c r="M17" s="1759"/>
      <c r="N17" s="1760"/>
    </row>
    <row r="18" spans="1:14">
      <c r="A18" s="1766" t="s">
        <v>829</v>
      </c>
      <c r="B18" s="1307"/>
      <c r="C18" s="1306"/>
      <c r="D18" s="1306"/>
      <c r="E18" s="1306"/>
      <c r="F18" s="1306"/>
      <c r="G18" s="1306"/>
      <c r="H18" s="1306"/>
      <c r="I18" s="1306"/>
      <c r="J18" s="1306"/>
      <c r="K18" s="1306"/>
      <c r="L18" s="1306"/>
      <c r="M18" s="1306"/>
      <c r="N18" s="1767"/>
    </row>
    <row r="19" spans="1:14">
      <c r="A19" s="1766" t="s">
        <v>852</v>
      </c>
      <c r="B19" s="1307"/>
      <c r="C19" s="1307"/>
      <c r="D19" s="1307"/>
      <c r="E19" s="1307"/>
      <c r="F19" s="1307"/>
      <c r="G19" s="1307"/>
      <c r="H19" s="1307"/>
      <c r="I19" s="1307"/>
      <c r="J19" s="1307"/>
      <c r="K19" s="1307"/>
      <c r="L19" s="1307"/>
      <c r="M19" s="1307"/>
      <c r="N19" s="1768"/>
    </row>
    <row r="20" spans="1:14">
      <c r="A20" s="1766" t="s">
        <v>853</v>
      </c>
      <c r="B20" s="1307"/>
      <c r="C20" s="1307"/>
      <c r="D20" s="1307"/>
      <c r="E20" s="1307"/>
      <c r="F20" s="1307"/>
      <c r="G20" s="1307"/>
      <c r="H20" s="1307"/>
      <c r="I20" s="1307"/>
      <c r="J20" s="1307"/>
      <c r="K20" s="1307"/>
      <c r="L20" s="1307"/>
      <c r="M20" s="1307"/>
      <c r="N20" s="1768"/>
    </row>
    <row r="21" spans="1:14">
      <c r="A21" s="1766" t="s">
        <v>854</v>
      </c>
      <c r="B21" s="1307"/>
      <c r="C21" s="1307"/>
      <c r="D21" s="1307"/>
      <c r="E21" s="1307"/>
      <c r="F21" s="1307"/>
      <c r="G21" s="1307"/>
      <c r="H21" s="1307"/>
      <c r="I21" s="1307"/>
      <c r="J21" s="1307"/>
      <c r="K21" s="1307"/>
      <c r="L21" s="1307"/>
      <c r="M21" s="1307"/>
      <c r="N21" s="1768"/>
    </row>
    <row r="22" spans="1:14">
      <c r="A22" s="1766" t="s">
        <v>855</v>
      </c>
      <c r="B22" s="1307"/>
      <c r="C22" s="1307"/>
      <c r="D22" s="1307"/>
      <c r="E22" s="1307"/>
      <c r="F22" s="1307"/>
      <c r="G22" s="1307"/>
      <c r="H22" s="1307"/>
      <c r="I22" s="1307"/>
      <c r="J22" s="1307"/>
      <c r="K22" s="1307"/>
      <c r="L22" s="1307"/>
      <c r="M22" s="1307"/>
      <c r="N22" s="1768"/>
    </row>
    <row r="23" spans="1:14">
      <c r="A23" s="1761" t="s">
        <v>856</v>
      </c>
      <c r="B23" s="1762"/>
      <c r="C23" s="1762"/>
      <c r="D23" s="1762"/>
      <c r="E23" s="1762"/>
      <c r="F23" s="1762"/>
      <c r="G23" s="1762"/>
      <c r="H23" s="1762"/>
      <c r="I23" s="1762"/>
      <c r="J23" s="1762"/>
      <c r="K23" s="1762"/>
      <c r="L23" s="1762"/>
      <c r="M23" s="1762"/>
      <c r="N23" s="1763"/>
    </row>
    <row r="24" spans="1:14" ht="15.75" thickBot="1">
      <c r="A24" s="1769"/>
      <c r="B24" s="1770"/>
      <c r="C24" s="1770"/>
      <c r="D24" s="1770"/>
      <c r="E24" s="1770"/>
      <c r="F24" s="1770"/>
      <c r="G24" s="1770"/>
      <c r="H24" s="1770"/>
      <c r="I24" s="1770"/>
      <c r="J24" s="1770"/>
      <c r="K24" s="1770"/>
      <c r="L24" s="1770"/>
      <c r="M24" s="1770"/>
      <c r="N24" s="1771"/>
    </row>
    <row r="25" spans="1:14">
      <c r="A25" s="1472" t="s">
        <v>125</v>
      </c>
      <c r="B25" s="1472"/>
      <c r="C25" s="1472"/>
      <c r="D25" s="1472"/>
      <c r="E25" s="1472"/>
      <c r="F25" s="1772"/>
      <c r="G25" s="1772"/>
      <c r="H25" s="1772"/>
      <c r="I25" s="1772"/>
      <c r="J25" s="1772"/>
      <c r="K25" s="1772"/>
      <c r="L25" s="1772"/>
      <c r="M25" s="1773"/>
      <c r="N25" s="1773"/>
    </row>
    <row r="26" spans="1:14">
      <c r="A26" s="4"/>
      <c r="B26" s="4"/>
      <c r="C26" s="4"/>
      <c r="D26" s="4"/>
      <c r="E26" s="4"/>
      <c r="F26" s="4"/>
      <c r="G26" s="4"/>
      <c r="H26" s="4"/>
      <c r="I26" s="4"/>
      <c r="J26" s="4"/>
      <c r="K26" s="4"/>
      <c r="L26" s="4"/>
      <c r="M26" s="4"/>
      <c r="N26" s="4"/>
    </row>
  </sheetData>
  <mergeCells count="57">
    <mergeCell ref="A24:N24"/>
    <mergeCell ref="A25:E25"/>
    <mergeCell ref="F25:G25"/>
    <mergeCell ref="H25:J25"/>
    <mergeCell ref="K25:L25"/>
    <mergeCell ref="M25:N25"/>
    <mergeCell ref="M16:N16"/>
    <mergeCell ref="A23:N23"/>
    <mergeCell ref="A17:B17"/>
    <mergeCell ref="C17:D17"/>
    <mergeCell ref="E17:G17"/>
    <mergeCell ref="H17:I17"/>
    <mergeCell ref="J17:K17"/>
    <mergeCell ref="M17:N17"/>
    <mergeCell ref="A18:N18"/>
    <mergeCell ref="A19:N19"/>
    <mergeCell ref="A20:N20"/>
    <mergeCell ref="A21:N21"/>
    <mergeCell ref="A22:N22"/>
    <mergeCell ref="A16:B16"/>
    <mergeCell ref="C16:D16"/>
    <mergeCell ref="E16:G16"/>
    <mergeCell ref="H16:I16"/>
    <mergeCell ref="J16:K16"/>
    <mergeCell ref="A11:E11"/>
    <mergeCell ref="I11:K11"/>
    <mergeCell ref="A6:A7"/>
    <mergeCell ref="B6:B7"/>
    <mergeCell ref="H15:I15"/>
    <mergeCell ref="J15:K15"/>
    <mergeCell ref="A12:N12"/>
    <mergeCell ref="A13:D13"/>
    <mergeCell ref="E13:N13"/>
    <mergeCell ref="A14:B15"/>
    <mergeCell ref="C14:D15"/>
    <mergeCell ref="E14:G14"/>
    <mergeCell ref="H14:K14"/>
    <mergeCell ref="L14:N14"/>
    <mergeCell ref="E15:G15"/>
    <mergeCell ref="M15:N15"/>
    <mergeCell ref="I6:I7"/>
    <mergeCell ref="J6:J7"/>
    <mergeCell ref="K6:L6"/>
    <mergeCell ref="M6:N6"/>
    <mergeCell ref="C6:C7"/>
    <mergeCell ref="E6:F6"/>
    <mergeCell ref="G6:H6"/>
    <mergeCell ref="D6:D7"/>
    <mergeCell ref="A4:B5"/>
    <mergeCell ref="C4:N4"/>
    <mergeCell ref="A1:L1"/>
    <mergeCell ref="M1:N1"/>
    <mergeCell ref="A2:N2"/>
    <mergeCell ref="A3:G3"/>
    <mergeCell ref="H3:N3"/>
    <mergeCell ref="C5:H5"/>
    <mergeCell ref="I5:N5"/>
  </mergeCells>
  <pageMargins left="0.43" right="0.42" top="0.78740157480314965" bottom="0.78740157480314965" header="0.31496062992125984" footer="0.31496062992125984"/>
  <pageSetup orientation="landscape" verticalDpi="0" r:id="rId1"/>
</worksheet>
</file>

<file path=xl/worksheets/sheet106.xml><?xml version="1.0" encoding="utf-8"?>
<worksheet xmlns="http://schemas.openxmlformats.org/spreadsheetml/2006/main" xmlns:r="http://schemas.openxmlformats.org/officeDocument/2006/relationships">
  <dimension ref="A1:H16"/>
  <sheetViews>
    <sheetView zoomScaleNormal="100" workbookViewId="0">
      <selection activeCell="G15" sqref="G15"/>
    </sheetView>
  </sheetViews>
  <sheetFormatPr defaultRowHeight="15"/>
  <cols>
    <col min="1" max="1" width="15.7109375" style="609" customWidth="1"/>
    <col min="2" max="2" width="46.85546875" style="609" customWidth="1"/>
    <col min="3" max="8" width="10.7109375" style="609" customWidth="1"/>
    <col min="9" max="16384" width="9.140625" style="609"/>
  </cols>
  <sheetData>
    <row r="1" spans="1:8" ht="16.5" thickBot="1">
      <c r="A1" s="767" t="s">
        <v>830</v>
      </c>
      <c r="B1" s="767"/>
      <c r="C1" s="767"/>
      <c r="D1" s="767"/>
      <c r="E1" s="767"/>
      <c r="F1" s="767"/>
      <c r="G1" s="767"/>
      <c r="H1" s="767"/>
    </row>
    <row r="2" spans="1:8" ht="15.75" customHeight="1" thickBot="1">
      <c r="A2" s="1777" t="s">
        <v>831</v>
      </c>
      <c r="B2" s="1778"/>
      <c r="C2" s="1705" t="s">
        <v>832</v>
      </c>
      <c r="D2" s="1628" t="s">
        <v>116</v>
      </c>
      <c r="E2" s="1629"/>
      <c r="F2" s="1629"/>
      <c r="G2" s="1629"/>
      <c r="H2" s="1630"/>
    </row>
    <row r="3" spans="1:8" ht="15.75" thickBot="1">
      <c r="A3" s="1779"/>
      <c r="B3" s="1780"/>
      <c r="C3" s="1706"/>
      <c r="D3" s="697">
        <v>2013</v>
      </c>
      <c r="E3" s="606">
        <v>2012</v>
      </c>
      <c r="F3" s="606">
        <v>2011</v>
      </c>
      <c r="G3" s="606">
        <v>2010</v>
      </c>
      <c r="H3" s="606">
        <v>2009</v>
      </c>
    </row>
    <row r="4" spans="1:8" ht="15.75" thickBot="1">
      <c r="A4" s="1774" t="s">
        <v>833</v>
      </c>
      <c r="B4" s="109" t="s">
        <v>834</v>
      </c>
      <c r="C4" s="31"/>
      <c r="D4" s="72"/>
      <c r="E4" s="72"/>
      <c r="F4" s="72"/>
      <c r="G4" s="72"/>
      <c r="H4" s="72"/>
    </row>
    <row r="5" spans="1:8" ht="15.75" thickBot="1">
      <c r="A5" s="1775"/>
      <c r="B5" s="109" t="s">
        <v>835</v>
      </c>
      <c r="C5" s="31"/>
      <c r="D5" s="72"/>
      <c r="E5" s="72"/>
      <c r="F5" s="72"/>
      <c r="G5" s="72"/>
      <c r="H5" s="72"/>
    </row>
    <row r="6" spans="1:8" ht="15.75" thickBot="1">
      <c r="A6" s="1775"/>
      <c r="B6" s="109" t="s">
        <v>836</v>
      </c>
      <c r="C6" s="31"/>
      <c r="D6" s="72"/>
      <c r="E6" s="72"/>
      <c r="F6" s="72"/>
      <c r="G6" s="72"/>
      <c r="H6" s="72"/>
    </row>
    <row r="7" spans="1:8" ht="15.75" thickBot="1">
      <c r="A7" s="1775"/>
      <c r="B7" s="109" t="s">
        <v>837</v>
      </c>
      <c r="C7" s="31"/>
      <c r="D7" s="72"/>
      <c r="E7" s="72"/>
      <c r="F7" s="72"/>
      <c r="G7" s="72"/>
      <c r="H7" s="72"/>
    </row>
    <row r="8" spans="1:8" ht="15.75" thickBot="1">
      <c r="A8" s="1775"/>
      <c r="B8" s="109" t="s">
        <v>838</v>
      </c>
      <c r="C8" s="31"/>
      <c r="D8" s="72"/>
      <c r="E8" s="72"/>
      <c r="F8" s="72"/>
      <c r="G8" s="72"/>
      <c r="H8" s="72"/>
    </row>
    <row r="9" spans="1:8" ht="15.75" thickBot="1">
      <c r="A9" s="1776"/>
      <c r="B9" s="109" t="s">
        <v>839</v>
      </c>
      <c r="C9" s="31"/>
      <c r="D9" s="72"/>
      <c r="E9" s="72"/>
      <c r="F9" s="72"/>
      <c r="G9" s="72"/>
      <c r="H9" s="72"/>
    </row>
    <row r="10" spans="1:8" ht="15.75" thickBot="1">
      <c r="A10" s="1774" t="s">
        <v>840</v>
      </c>
      <c r="B10" s="109" t="s">
        <v>841</v>
      </c>
      <c r="C10" s="31"/>
      <c r="D10" s="72"/>
      <c r="E10" s="72"/>
      <c r="F10" s="72"/>
      <c r="G10" s="72"/>
      <c r="H10" s="72"/>
    </row>
    <row r="11" spans="1:8" ht="15.75" thickBot="1">
      <c r="A11" s="1775"/>
      <c r="B11" s="109" t="s">
        <v>842</v>
      </c>
      <c r="C11" s="31"/>
      <c r="D11" s="72"/>
      <c r="E11" s="72"/>
      <c r="F11" s="72"/>
      <c r="G11" s="72"/>
      <c r="H11" s="72"/>
    </row>
    <row r="12" spans="1:8" ht="15.75" thickBot="1">
      <c r="A12" s="1775"/>
      <c r="B12" s="109" t="s">
        <v>843</v>
      </c>
      <c r="C12" s="31"/>
      <c r="D12" s="72"/>
      <c r="E12" s="72"/>
      <c r="F12" s="72"/>
      <c r="G12" s="72"/>
      <c r="H12" s="72"/>
    </row>
    <row r="13" spans="1:8" ht="15.75" thickBot="1">
      <c r="A13" s="1776"/>
      <c r="B13" s="155" t="s">
        <v>844</v>
      </c>
      <c r="C13" s="26"/>
      <c r="D13" s="27"/>
      <c r="E13" s="27"/>
      <c r="F13" s="27"/>
      <c r="G13" s="27"/>
      <c r="H13" s="27"/>
    </row>
    <row r="14" spans="1:8" ht="27" thickBot="1">
      <c r="A14" s="215" t="s">
        <v>845</v>
      </c>
      <c r="B14" s="155" t="s">
        <v>846</v>
      </c>
      <c r="C14" s="26"/>
      <c r="D14" s="27"/>
      <c r="E14" s="27"/>
      <c r="F14" s="27"/>
      <c r="G14" s="27"/>
      <c r="H14" s="27"/>
    </row>
    <row r="15" spans="1:8" ht="15.75" thickBot="1">
      <c r="A15" s="215" t="s">
        <v>847</v>
      </c>
      <c r="B15" s="155" t="s">
        <v>848</v>
      </c>
      <c r="C15" s="26"/>
      <c r="D15" s="27"/>
      <c r="E15" s="27"/>
      <c r="F15" s="27"/>
      <c r="G15" s="27"/>
      <c r="H15" s="27"/>
    </row>
    <row r="16" spans="1:8" ht="15.75">
      <c r="A16" s="153"/>
    </row>
  </sheetData>
  <mergeCells count="6">
    <mergeCell ref="A10:A13"/>
    <mergeCell ref="A1:H1"/>
    <mergeCell ref="A2:B3"/>
    <mergeCell ref="C2:C3"/>
    <mergeCell ref="D2:H2"/>
    <mergeCell ref="A4:A9"/>
  </mergeCells>
  <pageMargins left="0.51181102362204722" right="0.51181102362204722" top="0.78740157480314965" bottom="0.78740157480314965" header="0.31496062992125984" footer="0.31496062992125984"/>
  <pageSetup orientation="landscape" verticalDpi="0" r:id="rId1"/>
</worksheet>
</file>

<file path=xl/worksheets/sheet107.xml><?xml version="1.0" encoding="utf-8"?>
<worksheet xmlns="http://schemas.openxmlformats.org/spreadsheetml/2006/main" xmlns:r="http://schemas.openxmlformats.org/officeDocument/2006/relationships">
  <dimension ref="A1:N26"/>
  <sheetViews>
    <sheetView zoomScaleNormal="100" workbookViewId="0">
      <selection activeCell="E15" sqref="E15:G15"/>
    </sheetView>
  </sheetViews>
  <sheetFormatPr defaultRowHeight="15"/>
  <cols>
    <col min="1" max="11" width="9.140625" style="609"/>
    <col min="12" max="12" width="9.85546875" style="609" bestFit="1" customWidth="1"/>
    <col min="13" max="16384" width="9.140625" style="609"/>
  </cols>
  <sheetData>
    <row r="1" spans="1:14" ht="16.5" customHeight="1" thickBot="1">
      <c r="A1" s="980" t="s">
        <v>1078</v>
      </c>
      <c r="B1" s="980"/>
      <c r="C1" s="980"/>
      <c r="D1" s="980"/>
      <c r="E1" s="980"/>
      <c r="F1" s="980"/>
      <c r="G1" s="980"/>
      <c r="H1" s="980"/>
      <c r="I1" s="980"/>
      <c r="J1" s="980"/>
      <c r="K1" s="980"/>
      <c r="L1" s="980"/>
      <c r="M1" s="1714" t="s">
        <v>45</v>
      </c>
      <c r="N1" s="1714"/>
    </row>
    <row r="2" spans="1:14" ht="15.75" thickBot="1">
      <c r="A2" s="1715" t="s">
        <v>817</v>
      </c>
      <c r="B2" s="1284"/>
      <c r="C2" s="1284"/>
      <c r="D2" s="1284"/>
      <c r="E2" s="1284"/>
      <c r="F2" s="1284"/>
      <c r="G2" s="1284"/>
      <c r="H2" s="1284"/>
      <c r="I2" s="1284"/>
      <c r="J2" s="1284"/>
      <c r="K2" s="1284"/>
      <c r="L2" s="1284"/>
      <c r="M2" s="1284"/>
      <c r="N2" s="1716"/>
    </row>
    <row r="3" spans="1:14" ht="15.75" thickBot="1">
      <c r="A3" s="1717" t="s">
        <v>165</v>
      </c>
      <c r="B3" s="1718"/>
      <c r="C3" s="1718"/>
      <c r="D3" s="1718"/>
      <c r="E3" s="1718"/>
      <c r="F3" s="1718"/>
      <c r="G3" s="1718"/>
      <c r="H3" s="1719" t="s">
        <v>818</v>
      </c>
      <c r="I3" s="1718"/>
      <c r="J3" s="1718"/>
      <c r="K3" s="1718"/>
      <c r="L3" s="1718"/>
      <c r="M3" s="1718"/>
      <c r="N3" s="1720"/>
    </row>
    <row r="4" spans="1:14" ht="15.75" thickBot="1">
      <c r="A4" s="1707" t="s">
        <v>819</v>
      </c>
      <c r="B4" s="1708"/>
      <c r="C4" s="1711" t="s">
        <v>820</v>
      </c>
      <c r="D4" s="1712"/>
      <c r="E4" s="1712"/>
      <c r="F4" s="1712"/>
      <c r="G4" s="1712"/>
      <c r="H4" s="1712"/>
      <c r="I4" s="1712"/>
      <c r="J4" s="1712"/>
      <c r="K4" s="1712"/>
      <c r="L4" s="1712"/>
      <c r="M4" s="1712"/>
      <c r="N4" s="1713"/>
    </row>
    <row r="5" spans="1:14" ht="15.75" thickBot="1">
      <c r="A5" s="1709"/>
      <c r="B5" s="1710"/>
      <c r="C5" s="1721" t="s">
        <v>821</v>
      </c>
      <c r="D5" s="1712"/>
      <c r="E5" s="1712"/>
      <c r="F5" s="1712"/>
      <c r="G5" s="1712"/>
      <c r="H5" s="1722"/>
      <c r="I5" s="1711" t="s">
        <v>195</v>
      </c>
      <c r="J5" s="1728"/>
      <c r="K5" s="1712"/>
      <c r="L5" s="1712"/>
      <c r="M5" s="1728"/>
      <c r="N5" s="1729"/>
    </row>
    <row r="6" spans="1:14" ht="15.75" thickBot="1">
      <c r="A6" s="1748" t="s">
        <v>240</v>
      </c>
      <c r="B6" s="1721" t="s">
        <v>628</v>
      </c>
      <c r="C6" s="1724" t="s">
        <v>240</v>
      </c>
      <c r="D6" s="1708" t="s">
        <v>822</v>
      </c>
      <c r="E6" s="1712" t="s">
        <v>174</v>
      </c>
      <c r="F6" s="1722"/>
      <c r="G6" s="1711" t="s">
        <v>237</v>
      </c>
      <c r="H6" s="1708"/>
      <c r="I6" s="1721" t="s">
        <v>240</v>
      </c>
      <c r="J6" s="1724" t="s">
        <v>822</v>
      </c>
      <c r="K6" s="1712" t="s">
        <v>174</v>
      </c>
      <c r="L6" s="1712"/>
      <c r="M6" s="1726" t="s">
        <v>237</v>
      </c>
      <c r="N6" s="1727"/>
    </row>
    <row r="7" spans="1:14" ht="15.75" thickBot="1">
      <c r="A7" s="1749"/>
      <c r="B7" s="1750"/>
      <c r="C7" s="1725"/>
      <c r="D7" s="1710"/>
      <c r="E7" s="564" t="s">
        <v>50</v>
      </c>
      <c r="F7" s="562" t="s">
        <v>51</v>
      </c>
      <c r="G7" s="565" t="s">
        <v>823</v>
      </c>
      <c r="H7" s="214" t="s">
        <v>849</v>
      </c>
      <c r="I7" s="1723"/>
      <c r="J7" s="1725"/>
      <c r="K7" s="563" t="s">
        <v>50</v>
      </c>
      <c r="L7" s="565" t="s">
        <v>51</v>
      </c>
      <c r="M7" s="213" t="s">
        <v>823</v>
      </c>
      <c r="N7" s="208" t="s">
        <v>849</v>
      </c>
    </row>
    <row r="8" spans="1:14" ht="15.75" thickBot="1">
      <c r="A8" s="209"/>
      <c r="B8" s="210"/>
      <c r="C8" s="211"/>
      <c r="D8" s="65"/>
      <c r="E8" s="179"/>
      <c r="F8" s="65"/>
      <c r="G8" s="402"/>
      <c r="H8" s="377"/>
      <c r="I8" s="154"/>
      <c r="J8" s="211"/>
      <c r="K8" s="154"/>
      <c r="L8" s="68"/>
      <c r="M8" s="404"/>
      <c r="N8" s="405"/>
    </row>
    <row r="9" spans="1:14" ht="15.75" thickBot="1">
      <c r="A9" s="209"/>
      <c r="B9" s="210"/>
      <c r="C9" s="211"/>
      <c r="D9" s="65"/>
      <c r="E9" s="179"/>
      <c r="F9" s="65"/>
      <c r="G9" s="402"/>
      <c r="H9" s="377"/>
      <c r="I9" s="154"/>
      <c r="J9" s="211"/>
      <c r="K9" s="154"/>
      <c r="L9" s="68"/>
      <c r="M9" s="404"/>
      <c r="N9" s="405"/>
    </row>
    <row r="10" spans="1:14" ht="15.75" thickBot="1">
      <c r="A10" s="209"/>
      <c r="B10" s="210"/>
      <c r="C10" s="212"/>
      <c r="D10" s="65"/>
      <c r="E10" s="179"/>
      <c r="F10" s="65"/>
      <c r="G10" s="402"/>
      <c r="H10" s="377"/>
      <c r="I10" s="154"/>
      <c r="J10" s="212"/>
      <c r="K10" s="154"/>
      <c r="L10" s="68"/>
      <c r="M10" s="404"/>
      <c r="N10" s="405"/>
    </row>
    <row r="11" spans="1:14" ht="15.75" thickBot="1">
      <c r="A11" s="1744"/>
      <c r="B11" s="1745"/>
      <c r="C11" s="1746"/>
      <c r="D11" s="1745"/>
      <c r="E11" s="1747"/>
      <c r="F11" s="156" t="s">
        <v>67</v>
      </c>
      <c r="G11" s="402"/>
      <c r="H11" s="403"/>
      <c r="I11" s="1745"/>
      <c r="J11" s="1746"/>
      <c r="K11" s="1745"/>
      <c r="L11" s="67" t="s">
        <v>67</v>
      </c>
      <c r="M11" s="406"/>
      <c r="N11" s="407"/>
    </row>
    <row r="12" spans="1:14" ht="15.75" thickBot="1">
      <c r="A12" s="1730" t="s">
        <v>850</v>
      </c>
      <c r="B12" s="1295"/>
      <c r="C12" s="1295"/>
      <c r="D12" s="1295"/>
      <c r="E12" s="1295"/>
      <c r="F12" s="1295"/>
      <c r="G12" s="1295"/>
      <c r="H12" s="1296"/>
      <c r="I12" s="1295"/>
      <c r="J12" s="1295"/>
      <c r="K12" s="1295"/>
      <c r="L12" s="1295"/>
      <c r="M12" s="1296"/>
      <c r="N12" s="1731"/>
    </row>
    <row r="13" spans="1:14" ht="15.75" thickBot="1">
      <c r="A13" s="1732" t="s">
        <v>819</v>
      </c>
      <c r="B13" s="1733"/>
      <c r="C13" s="1734"/>
      <c r="D13" s="1734"/>
      <c r="E13" s="1735" t="s">
        <v>851</v>
      </c>
      <c r="F13" s="1734"/>
      <c r="G13" s="1734"/>
      <c r="H13" s="1734"/>
      <c r="I13" s="1734"/>
      <c r="J13" s="1734"/>
      <c r="K13" s="1734"/>
      <c r="L13" s="1734"/>
      <c r="M13" s="1734"/>
      <c r="N13" s="1736"/>
    </row>
    <row r="14" spans="1:14" ht="15.75" thickBot="1">
      <c r="A14" s="1232" t="s">
        <v>470</v>
      </c>
      <c r="B14" s="1234"/>
      <c r="C14" s="1739" t="s">
        <v>628</v>
      </c>
      <c r="D14" s="1331"/>
      <c r="E14" s="1740" t="s">
        <v>826</v>
      </c>
      <c r="F14" s="1741"/>
      <c r="G14" s="1742"/>
      <c r="H14" s="1741" t="s">
        <v>827</v>
      </c>
      <c r="I14" s="1741"/>
      <c r="J14" s="1741"/>
      <c r="K14" s="1742"/>
      <c r="L14" s="1741" t="s">
        <v>828</v>
      </c>
      <c r="M14" s="1741"/>
      <c r="N14" s="1743"/>
    </row>
    <row r="15" spans="1:14" ht="15.75" customHeight="1" thickBot="1">
      <c r="A15" s="1737"/>
      <c r="B15" s="1738"/>
      <c r="C15" s="1737"/>
      <c r="D15" s="1334"/>
      <c r="E15" s="1740" t="s">
        <v>237</v>
      </c>
      <c r="F15" s="1741"/>
      <c r="G15" s="1742"/>
      <c r="H15" s="1741" t="s">
        <v>628</v>
      </c>
      <c r="I15" s="1742"/>
      <c r="J15" s="1741" t="s">
        <v>237</v>
      </c>
      <c r="K15" s="1742"/>
      <c r="L15" s="561" t="s">
        <v>208</v>
      </c>
      <c r="M15" s="1740" t="s">
        <v>237</v>
      </c>
      <c r="N15" s="1743"/>
    </row>
    <row r="16" spans="1:14" ht="15.75" thickBot="1">
      <c r="A16" s="1717"/>
      <c r="B16" s="1720"/>
      <c r="C16" s="1717"/>
      <c r="D16" s="1751"/>
      <c r="E16" s="1752"/>
      <c r="F16" s="1753"/>
      <c r="G16" s="1754"/>
      <c r="H16" s="1755"/>
      <c r="I16" s="1756"/>
      <c r="J16" s="1757"/>
      <c r="K16" s="1758"/>
      <c r="L16" s="38"/>
      <c r="M16" s="1759"/>
      <c r="N16" s="1760"/>
    </row>
    <row r="17" spans="1:14" ht="15.75" thickBot="1">
      <c r="A17" s="1764"/>
      <c r="B17" s="1765"/>
      <c r="C17" s="1717"/>
      <c r="D17" s="1751"/>
      <c r="E17" s="1752"/>
      <c r="F17" s="1753"/>
      <c r="G17" s="1754"/>
      <c r="H17" s="1755"/>
      <c r="I17" s="1756"/>
      <c r="J17" s="1757"/>
      <c r="K17" s="1758"/>
      <c r="L17" s="38"/>
      <c r="M17" s="1759"/>
      <c r="N17" s="1760"/>
    </row>
    <row r="18" spans="1:14">
      <c r="A18" s="1766" t="s">
        <v>829</v>
      </c>
      <c r="B18" s="1307"/>
      <c r="C18" s="1306"/>
      <c r="D18" s="1306"/>
      <c r="E18" s="1306"/>
      <c r="F18" s="1306"/>
      <c r="G18" s="1306"/>
      <c r="H18" s="1306"/>
      <c r="I18" s="1306"/>
      <c r="J18" s="1306"/>
      <c r="K18" s="1306"/>
      <c r="L18" s="1306"/>
      <c r="M18" s="1306"/>
      <c r="N18" s="1767"/>
    </row>
    <row r="19" spans="1:14">
      <c r="A19" s="1766" t="s">
        <v>852</v>
      </c>
      <c r="B19" s="1307"/>
      <c r="C19" s="1307"/>
      <c r="D19" s="1307"/>
      <c r="E19" s="1307"/>
      <c r="F19" s="1307"/>
      <c r="G19" s="1307"/>
      <c r="H19" s="1307"/>
      <c r="I19" s="1307"/>
      <c r="J19" s="1307"/>
      <c r="K19" s="1307"/>
      <c r="L19" s="1307"/>
      <c r="M19" s="1307"/>
      <c r="N19" s="1768"/>
    </row>
    <row r="20" spans="1:14">
      <c r="A20" s="1766" t="s">
        <v>853</v>
      </c>
      <c r="B20" s="1307"/>
      <c r="C20" s="1307"/>
      <c r="D20" s="1307"/>
      <c r="E20" s="1307"/>
      <c r="F20" s="1307"/>
      <c r="G20" s="1307"/>
      <c r="H20" s="1307"/>
      <c r="I20" s="1307"/>
      <c r="J20" s="1307"/>
      <c r="K20" s="1307"/>
      <c r="L20" s="1307"/>
      <c r="M20" s="1307"/>
      <c r="N20" s="1768"/>
    </row>
    <row r="21" spans="1:14">
      <c r="A21" s="1766" t="s">
        <v>854</v>
      </c>
      <c r="B21" s="1307"/>
      <c r="C21" s="1307"/>
      <c r="D21" s="1307"/>
      <c r="E21" s="1307"/>
      <c r="F21" s="1307"/>
      <c r="G21" s="1307"/>
      <c r="H21" s="1307"/>
      <c r="I21" s="1307"/>
      <c r="J21" s="1307"/>
      <c r="K21" s="1307"/>
      <c r="L21" s="1307"/>
      <c r="M21" s="1307"/>
      <c r="N21" s="1768"/>
    </row>
    <row r="22" spans="1:14">
      <c r="A22" s="1766" t="s">
        <v>855</v>
      </c>
      <c r="B22" s="1307"/>
      <c r="C22" s="1307"/>
      <c r="D22" s="1307"/>
      <c r="E22" s="1307"/>
      <c r="F22" s="1307"/>
      <c r="G22" s="1307"/>
      <c r="H22" s="1307"/>
      <c r="I22" s="1307"/>
      <c r="J22" s="1307"/>
      <c r="K22" s="1307"/>
      <c r="L22" s="1307"/>
      <c r="M22" s="1307"/>
      <c r="N22" s="1768"/>
    </row>
    <row r="23" spans="1:14">
      <c r="A23" s="1761" t="s">
        <v>856</v>
      </c>
      <c r="B23" s="1762"/>
      <c r="C23" s="1762"/>
      <c r="D23" s="1762"/>
      <c r="E23" s="1762"/>
      <c r="F23" s="1762"/>
      <c r="G23" s="1762"/>
      <c r="H23" s="1762"/>
      <c r="I23" s="1762"/>
      <c r="J23" s="1762"/>
      <c r="K23" s="1762"/>
      <c r="L23" s="1762"/>
      <c r="M23" s="1762"/>
      <c r="N23" s="1763"/>
    </row>
    <row r="24" spans="1:14" ht="15.75" thickBot="1">
      <c r="A24" s="1769"/>
      <c r="B24" s="1770"/>
      <c r="C24" s="1770"/>
      <c r="D24" s="1770"/>
      <c r="E24" s="1770"/>
      <c r="F24" s="1770"/>
      <c r="G24" s="1770"/>
      <c r="H24" s="1770"/>
      <c r="I24" s="1770"/>
      <c r="J24" s="1770"/>
      <c r="K24" s="1770"/>
      <c r="L24" s="1770"/>
      <c r="M24" s="1770"/>
      <c r="N24" s="1771"/>
    </row>
    <row r="25" spans="1:14">
      <c r="A25" s="1472" t="s">
        <v>125</v>
      </c>
      <c r="B25" s="1472"/>
      <c r="C25" s="1472"/>
      <c r="D25" s="1472"/>
      <c r="E25" s="1472"/>
      <c r="F25" s="1772"/>
      <c r="G25" s="1772"/>
      <c r="H25" s="1772"/>
      <c r="I25" s="1772"/>
      <c r="J25" s="1772"/>
      <c r="K25" s="1772"/>
      <c r="L25" s="1772"/>
      <c r="M25" s="1773"/>
      <c r="N25" s="1773"/>
    </row>
    <row r="26" spans="1:14">
      <c r="A26" s="4"/>
      <c r="B26" s="4"/>
      <c r="C26" s="4"/>
      <c r="D26" s="4"/>
      <c r="E26" s="4"/>
      <c r="F26" s="4"/>
      <c r="G26" s="4"/>
      <c r="H26" s="4"/>
      <c r="I26" s="4"/>
      <c r="J26" s="4"/>
      <c r="K26" s="4"/>
      <c r="L26" s="4"/>
      <c r="M26" s="4"/>
      <c r="N26" s="4"/>
    </row>
  </sheetData>
  <mergeCells count="57">
    <mergeCell ref="A24:N24"/>
    <mergeCell ref="A25:E25"/>
    <mergeCell ref="F25:G25"/>
    <mergeCell ref="H25:J25"/>
    <mergeCell ref="K25:L25"/>
    <mergeCell ref="M25:N25"/>
    <mergeCell ref="M16:N16"/>
    <mergeCell ref="A23:N23"/>
    <mergeCell ref="A17:B17"/>
    <mergeCell ref="C17:D17"/>
    <mergeCell ref="E17:G17"/>
    <mergeCell ref="H17:I17"/>
    <mergeCell ref="J17:K17"/>
    <mergeCell ref="M17:N17"/>
    <mergeCell ref="A18:N18"/>
    <mergeCell ref="A19:N19"/>
    <mergeCell ref="A20:N20"/>
    <mergeCell ref="A21:N21"/>
    <mergeCell ref="A22:N22"/>
    <mergeCell ref="A16:B16"/>
    <mergeCell ref="C16:D16"/>
    <mergeCell ref="E16:G16"/>
    <mergeCell ref="H16:I16"/>
    <mergeCell ref="J16:K16"/>
    <mergeCell ref="A11:E11"/>
    <mergeCell ref="I11:K11"/>
    <mergeCell ref="A6:A7"/>
    <mergeCell ref="B6:B7"/>
    <mergeCell ref="H15:I15"/>
    <mergeCell ref="J15:K15"/>
    <mergeCell ref="A12:N12"/>
    <mergeCell ref="A13:D13"/>
    <mergeCell ref="E13:N13"/>
    <mergeCell ref="A14:B15"/>
    <mergeCell ref="C14:D15"/>
    <mergeCell ref="E14:G14"/>
    <mergeCell ref="H14:K14"/>
    <mergeCell ref="L14:N14"/>
    <mergeCell ref="E15:G15"/>
    <mergeCell ref="M15:N15"/>
    <mergeCell ref="I6:I7"/>
    <mergeCell ref="J6:J7"/>
    <mergeCell ref="K6:L6"/>
    <mergeCell ref="M6:N6"/>
    <mergeCell ref="C6:C7"/>
    <mergeCell ref="E6:F6"/>
    <mergeCell ref="G6:H6"/>
    <mergeCell ref="D6:D7"/>
    <mergeCell ref="A4:B5"/>
    <mergeCell ref="C4:N4"/>
    <mergeCell ref="A1:L1"/>
    <mergeCell ref="M1:N1"/>
    <mergeCell ref="A2:N2"/>
    <mergeCell ref="A3:G3"/>
    <mergeCell ref="H3:N3"/>
    <mergeCell ref="C5:H5"/>
    <mergeCell ref="I5:N5"/>
  </mergeCells>
  <pageMargins left="0.43" right="0.42" top="0.78740157480314965" bottom="0.78740157480314965" header="0.31496062992125984" footer="0.31496062992125984"/>
  <pageSetup orientation="landscape" verticalDpi="0" r:id="rId1"/>
</worksheet>
</file>

<file path=xl/worksheets/sheet108.xml><?xml version="1.0" encoding="utf-8"?>
<worksheet xmlns="http://schemas.openxmlformats.org/spreadsheetml/2006/main" xmlns:r="http://schemas.openxmlformats.org/officeDocument/2006/relationships">
  <dimension ref="A1:H21"/>
  <sheetViews>
    <sheetView zoomScaleNormal="100" workbookViewId="0">
      <selection activeCell="G15" sqref="G15"/>
    </sheetView>
  </sheetViews>
  <sheetFormatPr defaultRowHeight="15"/>
  <cols>
    <col min="1" max="1" width="15.7109375" style="609" customWidth="1"/>
    <col min="2" max="2" width="46.85546875" style="609" customWidth="1"/>
    <col min="3" max="8" width="10.7109375" style="609" customWidth="1"/>
    <col min="9" max="16384" width="9.140625" style="609"/>
  </cols>
  <sheetData>
    <row r="1" spans="1:8" ht="16.5" thickBot="1">
      <c r="A1" s="767" t="s">
        <v>857</v>
      </c>
      <c r="B1" s="767"/>
      <c r="C1" s="767"/>
      <c r="D1" s="767"/>
      <c r="E1" s="767"/>
      <c r="F1" s="767"/>
      <c r="G1" s="767"/>
      <c r="H1" s="767"/>
    </row>
    <row r="2" spans="1:8" ht="15.75" thickBot="1">
      <c r="A2" s="1777" t="s">
        <v>831</v>
      </c>
      <c r="B2" s="1778"/>
      <c r="C2" s="1705" t="s">
        <v>832</v>
      </c>
      <c r="D2" s="1628" t="s">
        <v>116</v>
      </c>
      <c r="E2" s="1629"/>
      <c r="F2" s="1629"/>
      <c r="G2" s="1629"/>
      <c r="H2" s="1630"/>
    </row>
    <row r="3" spans="1:8" ht="15.75" thickBot="1">
      <c r="A3" s="1779"/>
      <c r="B3" s="1780"/>
      <c r="C3" s="1706"/>
      <c r="D3" s="567">
        <v>2012</v>
      </c>
      <c r="E3" s="567">
        <v>2011</v>
      </c>
      <c r="F3" s="567">
        <v>2010</v>
      </c>
      <c r="G3" s="567">
        <v>2009</v>
      </c>
      <c r="H3" s="567">
        <v>2008</v>
      </c>
    </row>
    <row r="4" spans="1:8" ht="15.75" thickBot="1">
      <c r="A4" s="1774" t="s">
        <v>833</v>
      </c>
      <c r="B4" s="109" t="s">
        <v>834</v>
      </c>
      <c r="C4" s="31"/>
      <c r="D4" s="72"/>
      <c r="E4" s="72"/>
      <c r="F4" s="72"/>
      <c r="G4" s="72"/>
      <c r="H4" s="72"/>
    </row>
    <row r="5" spans="1:8" ht="15.75" thickBot="1">
      <c r="A5" s="1775"/>
      <c r="B5" s="109" t="s">
        <v>835</v>
      </c>
      <c r="C5" s="31"/>
      <c r="D5" s="72"/>
      <c r="E5" s="72"/>
      <c r="F5" s="72"/>
      <c r="G5" s="72"/>
      <c r="H5" s="72"/>
    </row>
    <row r="6" spans="1:8" ht="15.75" thickBot="1">
      <c r="A6" s="1775"/>
      <c r="B6" s="109" t="s">
        <v>836</v>
      </c>
      <c r="C6" s="31"/>
      <c r="D6" s="72"/>
      <c r="E6" s="72"/>
      <c r="F6" s="72"/>
      <c r="G6" s="72"/>
      <c r="H6" s="72"/>
    </row>
    <row r="7" spans="1:8" ht="15.75" thickBot="1">
      <c r="A7" s="1775"/>
      <c r="B7" s="109" t="s">
        <v>837</v>
      </c>
      <c r="C7" s="31"/>
      <c r="D7" s="72"/>
      <c r="E7" s="72"/>
      <c r="F7" s="72"/>
      <c r="G7" s="72"/>
      <c r="H7" s="72"/>
    </row>
    <row r="8" spans="1:8" ht="15.75" thickBot="1">
      <c r="A8" s="1775"/>
      <c r="B8" s="109" t="s">
        <v>838</v>
      </c>
      <c r="C8" s="31"/>
      <c r="D8" s="72"/>
      <c r="E8" s="72"/>
      <c r="F8" s="72"/>
      <c r="G8" s="72"/>
      <c r="H8" s="72"/>
    </row>
    <row r="9" spans="1:8" ht="15.75" thickBot="1">
      <c r="A9" s="1776"/>
      <c r="B9" s="109" t="s">
        <v>839</v>
      </c>
      <c r="C9" s="31"/>
      <c r="D9" s="72"/>
      <c r="E9" s="72"/>
      <c r="F9" s="72"/>
      <c r="G9" s="72"/>
      <c r="H9" s="72"/>
    </row>
    <row r="10" spans="1:8" ht="15.75" thickBot="1">
      <c r="A10" s="1774" t="s">
        <v>840</v>
      </c>
      <c r="B10" s="109" t="s">
        <v>841</v>
      </c>
      <c r="C10" s="31"/>
      <c r="D10" s="72"/>
      <c r="E10" s="72"/>
      <c r="F10" s="72"/>
      <c r="G10" s="72"/>
      <c r="H10" s="72"/>
    </row>
    <row r="11" spans="1:8" ht="15.75" thickBot="1">
      <c r="A11" s="1775"/>
      <c r="B11" s="109" t="s">
        <v>842</v>
      </c>
      <c r="C11" s="31"/>
      <c r="D11" s="72"/>
      <c r="E11" s="72"/>
      <c r="F11" s="72"/>
      <c r="G11" s="72"/>
      <c r="H11" s="72"/>
    </row>
    <row r="12" spans="1:8" ht="15.75" thickBot="1">
      <c r="A12" s="1775"/>
      <c r="B12" s="109" t="s">
        <v>843</v>
      </c>
      <c r="C12" s="31"/>
      <c r="D12" s="72"/>
      <c r="E12" s="72"/>
      <c r="F12" s="72"/>
      <c r="G12" s="72"/>
      <c r="H12" s="72"/>
    </row>
    <row r="13" spans="1:8" ht="15.75" thickBot="1">
      <c r="A13" s="1776"/>
      <c r="B13" s="155" t="s">
        <v>844</v>
      </c>
      <c r="C13" s="26"/>
      <c r="D13" s="27"/>
      <c r="E13" s="27"/>
      <c r="F13" s="27"/>
      <c r="G13" s="27"/>
      <c r="H13" s="27"/>
    </row>
    <row r="14" spans="1:8" ht="27" thickBot="1">
      <c r="A14" s="215" t="s">
        <v>845</v>
      </c>
      <c r="B14" s="155" t="s">
        <v>846</v>
      </c>
      <c r="C14" s="26"/>
      <c r="D14" s="27"/>
      <c r="E14" s="27"/>
      <c r="F14" s="27"/>
      <c r="G14" s="27"/>
      <c r="H14" s="27"/>
    </row>
    <row r="15" spans="1:8" ht="15.75" thickBot="1">
      <c r="A15" s="215" t="s">
        <v>847</v>
      </c>
      <c r="B15" s="155" t="s">
        <v>848</v>
      </c>
      <c r="C15" s="26"/>
      <c r="D15" s="27"/>
      <c r="E15" s="27"/>
      <c r="F15" s="27"/>
      <c r="G15" s="27"/>
      <c r="H15" s="27"/>
    </row>
    <row r="16" spans="1:8" ht="15.75">
      <c r="A16" s="153"/>
    </row>
    <row r="19" spans="1:1" ht="15.75">
      <c r="A19" s="5"/>
    </row>
    <row r="21" spans="1:1" ht="15.75">
      <c r="A21" s="5"/>
    </row>
  </sheetData>
  <mergeCells count="6">
    <mergeCell ref="A4:A9"/>
    <mergeCell ref="A10:A13"/>
    <mergeCell ref="A1:H1"/>
    <mergeCell ref="A2:B3"/>
    <mergeCell ref="C2:C3"/>
    <mergeCell ref="D2:H2"/>
  </mergeCells>
  <pageMargins left="0.51181102362204722" right="0.51181102362204722" top="0.78740157480314965" bottom="0.78740157480314965" header="0.31496062992125984" footer="0.31496062992125984"/>
  <pageSetup orientation="landscape" verticalDpi="0" r:id="rId1"/>
</worksheet>
</file>

<file path=xl/worksheets/sheet109.xml><?xml version="1.0" encoding="utf-8"?>
<worksheet xmlns="http://schemas.openxmlformats.org/spreadsheetml/2006/main" xmlns:r="http://schemas.openxmlformats.org/officeDocument/2006/relationships">
  <dimension ref="A1:N30"/>
  <sheetViews>
    <sheetView zoomScaleNormal="100" workbookViewId="0">
      <selection activeCell="E15" sqref="E15:G15"/>
    </sheetView>
  </sheetViews>
  <sheetFormatPr defaultRowHeight="15"/>
  <cols>
    <col min="1" max="11" width="9.140625" style="609"/>
    <col min="12" max="12" width="9.85546875" style="609" bestFit="1" customWidth="1"/>
    <col min="13" max="16384" width="9.140625" style="609"/>
  </cols>
  <sheetData>
    <row r="1" spans="1:14" ht="16.5" customHeight="1" thickBot="1">
      <c r="A1" s="980" t="s">
        <v>858</v>
      </c>
      <c r="B1" s="980"/>
      <c r="C1" s="980"/>
      <c r="D1" s="980"/>
      <c r="E1" s="980"/>
      <c r="F1" s="980"/>
      <c r="G1" s="980"/>
      <c r="H1" s="980"/>
      <c r="I1" s="980"/>
      <c r="J1" s="980"/>
      <c r="K1" s="980"/>
      <c r="L1" s="980"/>
      <c r="M1" s="1714" t="s">
        <v>45</v>
      </c>
      <c r="N1" s="1714"/>
    </row>
    <row r="2" spans="1:14" ht="15.75" thickBot="1">
      <c r="A2" s="1715" t="s">
        <v>817</v>
      </c>
      <c r="B2" s="1284"/>
      <c r="C2" s="1284"/>
      <c r="D2" s="1284"/>
      <c r="E2" s="1284"/>
      <c r="F2" s="1284"/>
      <c r="G2" s="1284"/>
      <c r="H2" s="1284"/>
      <c r="I2" s="1284"/>
      <c r="J2" s="1284"/>
      <c r="K2" s="1284"/>
      <c r="L2" s="1284"/>
      <c r="M2" s="1284"/>
      <c r="N2" s="1716"/>
    </row>
    <row r="3" spans="1:14" ht="15.75" thickBot="1">
      <c r="A3" s="1717" t="s">
        <v>165</v>
      </c>
      <c r="B3" s="1718"/>
      <c r="C3" s="1718"/>
      <c r="D3" s="1718"/>
      <c r="E3" s="1718"/>
      <c r="F3" s="1718"/>
      <c r="G3" s="1718"/>
      <c r="H3" s="1719" t="s">
        <v>818</v>
      </c>
      <c r="I3" s="1718"/>
      <c r="J3" s="1718"/>
      <c r="K3" s="1718"/>
      <c r="L3" s="1718"/>
      <c r="M3" s="1718"/>
      <c r="N3" s="1720"/>
    </row>
    <row r="4" spans="1:14" ht="15.75" thickBot="1">
      <c r="A4" s="1707" t="s">
        <v>819</v>
      </c>
      <c r="B4" s="1708"/>
      <c r="C4" s="1711" t="s">
        <v>820</v>
      </c>
      <c r="D4" s="1712"/>
      <c r="E4" s="1712"/>
      <c r="F4" s="1712"/>
      <c r="G4" s="1712"/>
      <c r="H4" s="1712"/>
      <c r="I4" s="1712"/>
      <c r="J4" s="1712"/>
      <c r="K4" s="1712"/>
      <c r="L4" s="1712"/>
      <c r="M4" s="1712"/>
      <c r="N4" s="1713"/>
    </row>
    <row r="5" spans="1:14" ht="15.75" thickBot="1">
      <c r="A5" s="1709"/>
      <c r="B5" s="1710"/>
      <c r="C5" s="1721" t="s">
        <v>821</v>
      </c>
      <c r="D5" s="1712"/>
      <c r="E5" s="1712"/>
      <c r="F5" s="1712"/>
      <c r="G5" s="1712"/>
      <c r="H5" s="1722"/>
      <c r="I5" s="1711" t="s">
        <v>195</v>
      </c>
      <c r="J5" s="1728"/>
      <c r="K5" s="1712"/>
      <c r="L5" s="1712"/>
      <c r="M5" s="1728"/>
      <c r="N5" s="1729"/>
    </row>
    <row r="6" spans="1:14" ht="15.75" thickBot="1">
      <c r="A6" s="1748" t="s">
        <v>240</v>
      </c>
      <c r="B6" s="1721" t="s">
        <v>628</v>
      </c>
      <c r="C6" s="1724" t="s">
        <v>240</v>
      </c>
      <c r="D6" s="1708" t="s">
        <v>822</v>
      </c>
      <c r="E6" s="1712" t="s">
        <v>174</v>
      </c>
      <c r="F6" s="1722"/>
      <c r="G6" s="1711" t="s">
        <v>237</v>
      </c>
      <c r="H6" s="1708"/>
      <c r="I6" s="1721" t="s">
        <v>240</v>
      </c>
      <c r="J6" s="1724" t="s">
        <v>822</v>
      </c>
      <c r="K6" s="1712" t="s">
        <v>174</v>
      </c>
      <c r="L6" s="1712"/>
      <c r="M6" s="1726" t="s">
        <v>237</v>
      </c>
      <c r="N6" s="1727"/>
    </row>
    <row r="7" spans="1:14" ht="15.75" thickBot="1">
      <c r="A7" s="1749"/>
      <c r="B7" s="1750"/>
      <c r="C7" s="1725"/>
      <c r="D7" s="1710"/>
      <c r="E7" s="564" t="s">
        <v>50</v>
      </c>
      <c r="F7" s="562" t="s">
        <v>51</v>
      </c>
      <c r="G7" s="565" t="s">
        <v>823</v>
      </c>
      <c r="H7" s="214" t="s">
        <v>849</v>
      </c>
      <c r="I7" s="1723"/>
      <c r="J7" s="1725"/>
      <c r="K7" s="563" t="s">
        <v>50</v>
      </c>
      <c r="L7" s="565" t="s">
        <v>51</v>
      </c>
      <c r="M7" s="213" t="s">
        <v>823</v>
      </c>
      <c r="N7" s="208" t="s">
        <v>849</v>
      </c>
    </row>
    <row r="8" spans="1:14" ht="15.75" thickBot="1">
      <c r="A8" s="209"/>
      <c r="B8" s="210"/>
      <c r="C8" s="211"/>
      <c r="D8" s="65"/>
      <c r="E8" s="179"/>
      <c r="F8" s="65"/>
      <c r="G8" s="402"/>
      <c r="H8" s="377"/>
      <c r="I8" s="154"/>
      <c r="J8" s="211"/>
      <c r="K8" s="154"/>
      <c r="L8" s="68"/>
      <c r="M8" s="404"/>
      <c r="N8" s="405"/>
    </row>
    <row r="9" spans="1:14" ht="15.75" thickBot="1">
      <c r="A9" s="209"/>
      <c r="B9" s="210"/>
      <c r="C9" s="211"/>
      <c r="D9" s="65"/>
      <c r="E9" s="179"/>
      <c r="F9" s="65"/>
      <c r="G9" s="402"/>
      <c r="H9" s="377"/>
      <c r="I9" s="154"/>
      <c r="J9" s="211"/>
      <c r="K9" s="154"/>
      <c r="L9" s="68"/>
      <c r="M9" s="404"/>
      <c r="N9" s="405"/>
    </row>
    <row r="10" spans="1:14" ht="15.75" thickBot="1">
      <c r="A10" s="209"/>
      <c r="B10" s="210"/>
      <c r="C10" s="212"/>
      <c r="D10" s="65"/>
      <c r="E10" s="179"/>
      <c r="F10" s="65"/>
      <c r="G10" s="402"/>
      <c r="H10" s="377"/>
      <c r="I10" s="154"/>
      <c r="J10" s="212"/>
      <c r="K10" s="154"/>
      <c r="L10" s="68"/>
      <c r="M10" s="404"/>
      <c r="N10" s="405"/>
    </row>
    <row r="11" spans="1:14" ht="15.75" thickBot="1">
      <c r="A11" s="1744"/>
      <c r="B11" s="1745"/>
      <c r="C11" s="1746"/>
      <c r="D11" s="1745"/>
      <c r="E11" s="1747"/>
      <c r="F11" s="156" t="s">
        <v>67</v>
      </c>
      <c r="G11" s="402"/>
      <c r="H11" s="403"/>
      <c r="I11" s="1745"/>
      <c r="J11" s="1746"/>
      <c r="K11" s="1745"/>
      <c r="L11" s="67" t="s">
        <v>67</v>
      </c>
      <c r="M11" s="406"/>
      <c r="N11" s="407"/>
    </row>
    <row r="12" spans="1:14" ht="15.75" thickBot="1">
      <c r="A12" s="1730" t="s">
        <v>859</v>
      </c>
      <c r="B12" s="1295"/>
      <c r="C12" s="1295"/>
      <c r="D12" s="1295"/>
      <c r="E12" s="1295"/>
      <c r="F12" s="1295"/>
      <c r="G12" s="1295"/>
      <c r="H12" s="1296"/>
      <c r="I12" s="1295"/>
      <c r="J12" s="1295"/>
      <c r="K12" s="1295"/>
      <c r="L12" s="1295"/>
      <c r="M12" s="1296"/>
      <c r="N12" s="1731"/>
    </row>
    <row r="13" spans="1:14" ht="15.75" thickBot="1">
      <c r="A13" s="1732" t="s">
        <v>819</v>
      </c>
      <c r="B13" s="1733"/>
      <c r="C13" s="1734"/>
      <c r="D13" s="1734"/>
      <c r="E13" s="1735" t="s">
        <v>860</v>
      </c>
      <c r="F13" s="1734"/>
      <c r="G13" s="1734"/>
      <c r="H13" s="1734"/>
      <c r="I13" s="1734"/>
      <c r="J13" s="1734"/>
      <c r="K13" s="1734"/>
      <c r="L13" s="1734"/>
      <c r="M13" s="1734"/>
      <c r="N13" s="1736"/>
    </row>
    <row r="14" spans="1:14" ht="15.75" thickBot="1">
      <c r="A14" s="1232" t="s">
        <v>470</v>
      </c>
      <c r="B14" s="1234"/>
      <c r="C14" s="1739" t="s">
        <v>628</v>
      </c>
      <c r="D14" s="1331"/>
      <c r="E14" s="1740" t="s">
        <v>826</v>
      </c>
      <c r="F14" s="1741"/>
      <c r="G14" s="1742"/>
      <c r="H14" s="1741" t="s">
        <v>827</v>
      </c>
      <c r="I14" s="1741"/>
      <c r="J14" s="1741"/>
      <c r="K14" s="1742"/>
      <c r="L14" s="1741" t="s">
        <v>828</v>
      </c>
      <c r="M14" s="1741"/>
      <c r="N14" s="1743"/>
    </row>
    <row r="15" spans="1:14" ht="15.75" customHeight="1" thickBot="1">
      <c r="A15" s="1737"/>
      <c r="B15" s="1738"/>
      <c r="C15" s="1737"/>
      <c r="D15" s="1334"/>
      <c r="E15" s="1740" t="s">
        <v>237</v>
      </c>
      <c r="F15" s="1741"/>
      <c r="G15" s="1742"/>
      <c r="H15" s="1741" t="s">
        <v>628</v>
      </c>
      <c r="I15" s="1742"/>
      <c r="J15" s="1741" t="s">
        <v>237</v>
      </c>
      <c r="K15" s="1742"/>
      <c r="L15" s="561" t="s">
        <v>208</v>
      </c>
      <c r="M15" s="1740" t="s">
        <v>237</v>
      </c>
      <c r="N15" s="1743"/>
    </row>
    <row r="16" spans="1:14" ht="15.75" thickBot="1">
      <c r="A16" s="1717"/>
      <c r="B16" s="1720"/>
      <c r="C16" s="1717"/>
      <c r="D16" s="1751"/>
      <c r="E16" s="1752"/>
      <c r="F16" s="1753"/>
      <c r="G16" s="1754"/>
      <c r="H16" s="1755"/>
      <c r="I16" s="1756"/>
      <c r="J16" s="1757"/>
      <c r="K16" s="1758"/>
      <c r="L16" s="38"/>
      <c r="M16" s="1759"/>
      <c r="N16" s="1760"/>
    </row>
    <row r="17" spans="1:14" ht="15.75" thickBot="1">
      <c r="A17" s="1764"/>
      <c r="B17" s="1765"/>
      <c r="C17" s="1717"/>
      <c r="D17" s="1751"/>
      <c r="E17" s="1752"/>
      <c r="F17" s="1753"/>
      <c r="G17" s="1754"/>
      <c r="H17" s="1755"/>
      <c r="I17" s="1756"/>
      <c r="J17" s="1757"/>
      <c r="K17" s="1758"/>
      <c r="L17" s="38"/>
      <c r="M17" s="1759"/>
      <c r="N17" s="1760"/>
    </row>
    <row r="18" spans="1:14">
      <c r="A18" s="1766" t="s">
        <v>829</v>
      </c>
      <c r="B18" s="1307"/>
      <c r="C18" s="1306"/>
      <c r="D18" s="1306"/>
      <c r="E18" s="1306"/>
      <c r="F18" s="1306"/>
      <c r="G18" s="1306"/>
      <c r="H18" s="1306"/>
      <c r="I18" s="1306"/>
      <c r="J18" s="1306"/>
      <c r="K18" s="1306"/>
      <c r="L18" s="1306"/>
      <c r="M18" s="1306"/>
      <c r="N18" s="1767"/>
    </row>
    <row r="19" spans="1:14">
      <c r="A19" s="1766" t="s">
        <v>852</v>
      </c>
      <c r="B19" s="1307"/>
      <c r="C19" s="1307"/>
      <c r="D19" s="1307"/>
      <c r="E19" s="1307"/>
      <c r="F19" s="1307"/>
      <c r="G19" s="1307"/>
      <c r="H19" s="1307"/>
      <c r="I19" s="1307"/>
      <c r="J19" s="1307"/>
      <c r="K19" s="1307"/>
      <c r="L19" s="1307"/>
      <c r="M19" s="1307"/>
      <c r="N19" s="1768"/>
    </row>
    <row r="20" spans="1:14">
      <c r="A20" s="1766" t="s">
        <v>853</v>
      </c>
      <c r="B20" s="1307"/>
      <c r="C20" s="1307"/>
      <c r="D20" s="1307"/>
      <c r="E20" s="1307"/>
      <c r="F20" s="1307"/>
      <c r="G20" s="1307"/>
      <c r="H20" s="1307"/>
      <c r="I20" s="1307"/>
      <c r="J20" s="1307"/>
      <c r="K20" s="1307"/>
      <c r="L20" s="1307"/>
      <c r="M20" s="1307"/>
      <c r="N20" s="1768"/>
    </row>
    <row r="21" spans="1:14">
      <c r="A21" s="1766" t="s">
        <v>854</v>
      </c>
      <c r="B21" s="1307"/>
      <c r="C21" s="1307"/>
      <c r="D21" s="1307"/>
      <c r="E21" s="1307"/>
      <c r="F21" s="1307"/>
      <c r="G21" s="1307"/>
      <c r="H21" s="1307"/>
      <c r="I21" s="1307"/>
      <c r="J21" s="1307"/>
      <c r="K21" s="1307"/>
      <c r="L21" s="1307"/>
      <c r="M21" s="1307"/>
      <c r="N21" s="1768"/>
    </row>
    <row r="22" spans="1:14">
      <c r="A22" s="1766" t="s">
        <v>855</v>
      </c>
      <c r="B22" s="1307"/>
      <c r="C22" s="1307"/>
      <c r="D22" s="1307"/>
      <c r="E22" s="1307"/>
      <c r="F22" s="1307"/>
      <c r="G22" s="1307"/>
      <c r="H22" s="1307"/>
      <c r="I22" s="1307"/>
      <c r="J22" s="1307"/>
      <c r="K22" s="1307"/>
      <c r="L22" s="1307"/>
      <c r="M22" s="1307"/>
      <c r="N22" s="1768"/>
    </row>
    <row r="23" spans="1:14">
      <c r="A23" s="1761" t="s">
        <v>856</v>
      </c>
      <c r="B23" s="1762"/>
      <c r="C23" s="1762"/>
      <c r="D23" s="1762"/>
      <c r="E23" s="1762"/>
      <c r="F23" s="1762"/>
      <c r="G23" s="1762"/>
      <c r="H23" s="1762"/>
      <c r="I23" s="1762"/>
      <c r="J23" s="1762"/>
      <c r="K23" s="1762"/>
      <c r="L23" s="1762"/>
      <c r="M23" s="1762"/>
      <c r="N23" s="1763"/>
    </row>
    <row r="24" spans="1:14" ht="15.75" thickBot="1">
      <c r="A24" s="1769"/>
      <c r="B24" s="1770"/>
      <c r="C24" s="1770"/>
      <c r="D24" s="1770"/>
      <c r="E24" s="1770"/>
      <c r="F24" s="1770"/>
      <c r="G24" s="1770"/>
      <c r="H24" s="1770"/>
      <c r="I24" s="1770"/>
      <c r="J24" s="1770"/>
      <c r="K24" s="1770"/>
      <c r="L24" s="1770"/>
      <c r="M24" s="1770"/>
      <c r="N24" s="1771"/>
    </row>
    <row r="25" spans="1:14">
      <c r="A25" s="1472" t="s">
        <v>125</v>
      </c>
      <c r="B25" s="1472"/>
      <c r="C25" s="1472"/>
      <c r="D25" s="1472"/>
      <c r="E25" s="1472"/>
      <c r="F25" s="1772"/>
      <c r="G25" s="1772"/>
      <c r="H25" s="1772"/>
      <c r="I25" s="1772"/>
      <c r="J25" s="1772"/>
      <c r="K25" s="1772"/>
      <c r="L25" s="1772"/>
      <c r="M25" s="1773"/>
      <c r="N25" s="1773"/>
    </row>
    <row r="26" spans="1:14">
      <c r="A26" s="4"/>
      <c r="B26" s="4"/>
      <c r="C26" s="4"/>
      <c r="D26" s="4"/>
      <c r="E26" s="4"/>
      <c r="F26" s="4"/>
      <c r="G26" s="4"/>
      <c r="H26" s="4"/>
      <c r="I26" s="4"/>
      <c r="J26" s="4"/>
      <c r="K26" s="4"/>
      <c r="L26" s="4"/>
      <c r="M26" s="4"/>
      <c r="N26" s="4"/>
    </row>
    <row r="28" spans="1:14" ht="15.75">
      <c r="A28" s="5"/>
    </row>
    <row r="30" spans="1:14" ht="15.75">
      <c r="A30" s="5"/>
    </row>
  </sheetData>
  <mergeCells count="57">
    <mergeCell ref="M1:N1"/>
    <mergeCell ref="A1:L1"/>
    <mergeCell ref="A23:N23"/>
    <mergeCell ref="A24:N24"/>
    <mergeCell ref="A25:E25"/>
    <mergeCell ref="F25:G25"/>
    <mergeCell ref="H25:J25"/>
    <mergeCell ref="K25:L25"/>
    <mergeCell ref="M25:N25"/>
    <mergeCell ref="M17:N17"/>
    <mergeCell ref="A18:N18"/>
    <mergeCell ref="A19:N19"/>
    <mergeCell ref="A20:N20"/>
    <mergeCell ref="A21:N21"/>
    <mergeCell ref="A22:N22"/>
    <mergeCell ref="C17:D17"/>
    <mergeCell ref="A17:B17"/>
    <mergeCell ref="E17:G17"/>
    <mergeCell ref="H17:I17"/>
    <mergeCell ref="J17:K17"/>
    <mergeCell ref="J15:K15"/>
    <mergeCell ref="C16:D16"/>
    <mergeCell ref="A16:B16"/>
    <mergeCell ref="M15:N15"/>
    <mergeCell ref="E16:G16"/>
    <mergeCell ref="H16:I16"/>
    <mergeCell ref="J16:K16"/>
    <mergeCell ref="M16:N16"/>
    <mergeCell ref="E15:G15"/>
    <mergeCell ref="H15:I15"/>
    <mergeCell ref="A12:N12"/>
    <mergeCell ref="A13:D13"/>
    <mergeCell ref="E13:N13"/>
    <mergeCell ref="E14:G14"/>
    <mergeCell ref="H14:K14"/>
    <mergeCell ref="L14:N14"/>
    <mergeCell ref="A11:E11"/>
    <mergeCell ref="I11:K11"/>
    <mergeCell ref="I6:I7"/>
    <mergeCell ref="J6:J7"/>
    <mergeCell ref="K6:L6"/>
    <mergeCell ref="A2:N2"/>
    <mergeCell ref="A3:G3"/>
    <mergeCell ref="H3:N3"/>
    <mergeCell ref="A14:B15"/>
    <mergeCell ref="C14:D15"/>
    <mergeCell ref="A4:B5"/>
    <mergeCell ref="C4:N4"/>
    <mergeCell ref="C5:H5"/>
    <mergeCell ref="M6:N6"/>
    <mergeCell ref="I5:N5"/>
    <mergeCell ref="A6:A7"/>
    <mergeCell ref="B6:B7"/>
    <mergeCell ref="C6:C7"/>
    <mergeCell ref="D6:D7"/>
    <mergeCell ref="E6:F6"/>
    <mergeCell ref="G6:H6"/>
  </mergeCells>
  <pageMargins left="0.43" right="0.42" top="0.78740157480314965" bottom="0.78740157480314965" header="0.31496062992125984" footer="0.31496062992125984"/>
  <pageSetup orientation="landscape" verticalDpi="0" r:id="rId1"/>
</worksheet>
</file>

<file path=xl/worksheets/sheet11.xml><?xml version="1.0" encoding="utf-8"?>
<worksheet xmlns="http://schemas.openxmlformats.org/spreadsheetml/2006/main" xmlns:r="http://schemas.openxmlformats.org/officeDocument/2006/relationships">
  <dimension ref="A1:I13"/>
  <sheetViews>
    <sheetView zoomScaleNormal="100" workbookViewId="0">
      <selection activeCell="H12" sqref="H12"/>
    </sheetView>
  </sheetViews>
  <sheetFormatPr defaultRowHeight="15"/>
  <cols>
    <col min="1" max="1" width="18.42578125" style="609" customWidth="1"/>
    <col min="2" max="7" width="10.140625" style="609" customWidth="1"/>
    <col min="8" max="8" width="12.28515625" style="609" customWidth="1"/>
    <col min="9" max="16384" width="9.140625" style="609"/>
  </cols>
  <sheetData>
    <row r="1" spans="1:9" ht="16.5" thickBot="1">
      <c r="A1" s="767" t="s">
        <v>1379</v>
      </c>
      <c r="B1" s="767"/>
      <c r="C1" s="767"/>
      <c r="D1" s="767"/>
      <c r="E1" s="767"/>
      <c r="F1" s="767"/>
      <c r="G1" s="767"/>
      <c r="H1" s="767"/>
      <c r="I1" s="767"/>
    </row>
    <row r="2" spans="1:9" ht="15.75" thickBot="1">
      <c r="A2" s="928" t="s">
        <v>109</v>
      </c>
      <c r="B2" s="929"/>
      <c r="C2" s="929"/>
      <c r="D2" s="929"/>
      <c r="E2" s="929"/>
      <c r="F2" s="929"/>
      <c r="G2" s="929"/>
      <c r="H2" s="929"/>
      <c r="I2" s="930"/>
    </row>
    <row r="3" spans="1:9" ht="15.75" customHeight="1" thickBot="1">
      <c r="A3" s="433" t="s">
        <v>97</v>
      </c>
      <c r="B3" s="942"/>
      <c r="C3" s="943"/>
      <c r="D3" s="943"/>
      <c r="E3" s="943"/>
      <c r="F3" s="943"/>
      <c r="G3" s="943"/>
      <c r="H3" s="943" t="s">
        <v>829</v>
      </c>
      <c r="I3" s="970"/>
    </row>
    <row r="4" spans="1:9" ht="15.75" thickBot="1">
      <c r="A4" s="433" t="s">
        <v>92</v>
      </c>
      <c r="B4" s="931"/>
      <c r="C4" s="932"/>
      <c r="D4" s="932"/>
      <c r="E4" s="932"/>
      <c r="F4" s="932"/>
      <c r="G4" s="932"/>
      <c r="H4" s="932"/>
      <c r="I4" s="933"/>
    </row>
    <row r="5" spans="1:9" ht="15.75" thickBot="1">
      <c r="A5" s="433" t="s">
        <v>110</v>
      </c>
      <c r="B5" s="931"/>
      <c r="C5" s="932"/>
      <c r="D5" s="932"/>
      <c r="E5" s="932"/>
      <c r="F5" s="932"/>
      <c r="G5" s="932"/>
      <c r="H5" s="932"/>
      <c r="I5" s="933"/>
    </row>
    <row r="6" spans="1:9" ht="15.75" customHeight="1" thickBot="1">
      <c r="A6" s="433" t="s">
        <v>108</v>
      </c>
      <c r="B6" s="972"/>
      <c r="C6" s="973"/>
      <c r="D6" s="973"/>
      <c r="E6" s="973"/>
      <c r="F6" s="943" t="s">
        <v>1371</v>
      </c>
      <c r="G6" s="943"/>
      <c r="H6" s="943"/>
      <c r="I6" s="970"/>
    </row>
    <row r="7" spans="1:9" ht="15.75" customHeight="1" thickBot="1">
      <c r="A7" s="433" t="s">
        <v>887</v>
      </c>
      <c r="B7" s="972"/>
      <c r="C7" s="973"/>
      <c r="D7" s="973"/>
      <c r="E7" s="973"/>
      <c r="F7" s="943" t="s">
        <v>1371</v>
      </c>
      <c r="G7" s="943"/>
      <c r="H7" s="943" t="s">
        <v>829</v>
      </c>
      <c r="I7" s="970"/>
    </row>
    <row r="8" spans="1:9" ht="15.75" thickBot="1">
      <c r="A8" s="433" t="s">
        <v>111</v>
      </c>
      <c r="B8" s="931"/>
      <c r="C8" s="932"/>
      <c r="D8" s="932"/>
      <c r="E8" s="932"/>
      <c r="F8" s="932"/>
      <c r="G8" s="932"/>
      <c r="H8" s="932"/>
      <c r="I8" s="933"/>
    </row>
    <row r="9" spans="1:9" ht="15.75" customHeight="1" thickBot="1">
      <c r="A9" s="667" t="s">
        <v>1095</v>
      </c>
      <c r="B9" s="662" t="s">
        <v>1372</v>
      </c>
      <c r="C9" s="662"/>
      <c r="D9" s="662" t="s">
        <v>1373</v>
      </c>
      <c r="E9" s="662"/>
      <c r="F9" s="662" t="s">
        <v>1374</v>
      </c>
      <c r="G9" s="559"/>
      <c r="H9" s="662" t="s">
        <v>1375</v>
      </c>
      <c r="I9" s="668"/>
    </row>
    <row r="10" spans="1:9" ht="15.75" customHeight="1" thickBot="1">
      <c r="A10" s="950" t="s">
        <v>1380</v>
      </c>
      <c r="B10" s="951"/>
      <c r="C10" s="951"/>
      <c r="D10" s="951"/>
      <c r="E10" s="951"/>
      <c r="F10" s="951"/>
      <c r="G10" s="951"/>
      <c r="H10" s="951"/>
      <c r="I10" s="952"/>
    </row>
    <row r="11" spans="1:9" ht="15.75" customHeight="1" thickBot="1">
      <c r="A11" s="966" t="s">
        <v>1369</v>
      </c>
      <c r="B11" s="967"/>
      <c r="C11" s="967"/>
      <c r="D11" s="913" t="s">
        <v>1117</v>
      </c>
      <c r="E11" s="968"/>
      <c r="F11" s="968"/>
      <c r="G11" s="968"/>
      <c r="H11" s="968"/>
      <c r="I11" s="914"/>
    </row>
    <row r="12" spans="1:9" ht="26.25" thickBot="1">
      <c r="A12" s="439" t="s">
        <v>1381</v>
      </c>
      <c r="B12" s="661" t="s">
        <v>1122</v>
      </c>
      <c r="C12" s="440" t="s">
        <v>1382</v>
      </c>
      <c r="D12" s="913" t="s">
        <v>950</v>
      </c>
      <c r="E12" s="914"/>
      <c r="F12" s="505" t="s">
        <v>1096</v>
      </c>
      <c r="G12" s="665" t="s">
        <v>1124</v>
      </c>
      <c r="H12" s="665" t="s">
        <v>1128</v>
      </c>
      <c r="I12" s="666" t="s">
        <v>1126</v>
      </c>
    </row>
    <row r="13" spans="1:9" ht="15.75" thickBot="1">
      <c r="A13" s="435"/>
      <c r="B13" s="658"/>
      <c r="C13" s="436"/>
      <c r="D13" s="902"/>
      <c r="E13" s="903"/>
      <c r="F13" s="435"/>
      <c r="G13" s="663"/>
      <c r="H13" s="664"/>
      <c r="I13" s="663"/>
    </row>
  </sheetData>
  <mergeCells count="18">
    <mergeCell ref="B5:I5"/>
    <mergeCell ref="H7:I7"/>
    <mergeCell ref="A2:I2"/>
    <mergeCell ref="A1:I1"/>
    <mergeCell ref="A11:C11"/>
    <mergeCell ref="D12:E12"/>
    <mergeCell ref="D13:E13"/>
    <mergeCell ref="D11:I11"/>
    <mergeCell ref="A10:I10"/>
    <mergeCell ref="F6:G6"/>
    <mergeCell ref="H6:I6"/>
    <mergeCell ref="F7:G7"/>
    <mergeCell ref="B8:I8"/>
    <mergeCell ref="B7:E7"/>
    <mergeCell ref="B6:E6"/>
    <mergeCell ref="H3:I3"/>
    <mergeCell ref="B3:G3"/>
    <mergeCell ref="B4:I4"/>
  </mergeCells>
  <pageMargins left="0.51181102362204722" right="0.27559055118110237" top="0.78740157480314965" bottom="0.78740157480314965" header="0.31496062992125984" footer="0.31496062992125984"/>
  <pageSetup scale="95" orientation="portrait" verticalDpi="0" r:id="rId1"/>
</worksheet>
</file>

<file path=xl/worksheets/sheet110.xml><?xml version="1.0" encoding="utf-8"?>
<worksheet xmlns="http://schemas.openxmlformats.org/spreadsheetml/2006/main" xmlns:r="http://schemas.openxmlformats.org/officeDocument/2006/relationships">
  <dimension ref="A1:D14"/>
  <sheetViews>
    <sheetView zoomScaleNormal="100" workbookViewId="0">
      <selection activeCell="G15" sqref="G15"/>
    </sheetView>
  </sheetViews>
  <sheetFormatPr defaultRowHeight="15"/>
  <cols>
    <col min="1" max="1" width="55.28515625" style="609" customWidth="1"/>
    <col min="2" max="16384" width="9.140625" style="609"/>
  </cols>
  <sheetData>
    <row r="1" spans="1:4" ht="16.5" thickBot="1">
      <c r="A1" s="1781" t="s">
        <v>861</v>
      </c>
      <c r="B1" s="1781"/>
      <c r="C1" s="1781"/>
      <c r="D1" s="1781"/>
    </row>
    <row r="2" spans="1:4" ht="15.75" thickBot="1">
      <c r="A2" s="1410" t="s">
        <v>862</v>
      </c>
      <c r="B2" s="1411"/>
      <c r="C2" s="1411"/>
      <c r="D2" s="1412"/>
    </row>
    <row r="3" spans="1:4" ht="15.75" thickBot="1">
      <c r="A3" s="556" t="s">
        <v>831</v>
      </c>
      <c r="B3" s="698">
        <v>2013</v>
      </c>
      <c r="C3" s="699">
        <v>2012</v>
      </c>
      <c r="D3" s="699">
        <v>2011</v>
      </c>
    </row>
    <row r="4" spans="1:4" ht="15.75" thickBot="1">
      <c r="A4" s="165" t="s">
        <v>863</v>
      </c>
      <c r="B4" s="26"/>
      <c r="C4" s="26"/>
      <c r="D4" s="26"/>
    </row>
    <row r="5" spans="1:4" ht="15.75" thickBot="1">
      <c r="A5" s="165" t="s">
        <v>864</v>
      </c>
      <c r="B5" s="26"/>
      <c r="C5" s="26"/>
      <c r="D5" s="26"/>
    </row>
    <row r="6" spans="1:4" ht="15.75" thickBot="1">
      <c r="A6" s="165" t="s">
        <v>865</v>
      </c>
      <c r="B6" s="26"/>
      <c r="C6" s="26"/>
      <c r="D6" s="26"/>
    </row>
    <row r="7" spans="1:4" ht="15.75" thickBot="1">
      <c r="A7" s="165" t="s">
        <v>866</v>
      </c>
      <c r="B7" s="26"/>
      <c r="C7" s="26"/>
      <c r="D7" s="26"/>
    </row>
    <row r="8" spans="1:4" ht="15.75" thickBot="1">
      <c r="A8" s="165" t="s">
        <v>867</v>
      </c>
      <c r="B8" s="26"/>
      <c r="C8" s="26"/>
      <c r="D8" s="26"/>
    </row>
    <row r="9" spans="1:4" ht="15.75" thickBot="1">
      <c r="A9" s="165" t="s">
        <v>868</v>
      </c>
      <c r="B9" s="26"/>
      <c r="C9" s="26"/>
      <c r="D9" s="26"/>
    </row>
    <row r="10" spans="1:4" ht="15.75" thickBot="1">
      <c r="A10" s="165" t="s">
        <v>869</v>
      </c>
      <c r="B10" s="26"/>
      <c r="C10" s="26"/>
      <c r="D10" s="26"/>
    </row>
    <row r="11" spans="1:4" ht="15.75" thickBot="1">
      <c r="A11" s="165" t="s">
        <v>870</v>
      </c>
      <c r="B11" s="26"/>
      <c r="C11" s="26"/>
      <c r="D11" s="26"/>
    </row>
    <row r="12" spans="1:4" ht="15.75" thickBot="1">
      <c r="A12" s="165" t="s">
        <v>871</v>
      </c>
      <c r="B12" s="26"/>
      <c r="C12" s="26"/>
      <c r="D12" s="26"/>
    </row>
    <row r="13" spans="1:4" ht="15.75" thickBot="1">
      <c r="A13" s="165" t="s">
        <v>872</v>
      </c>
      <c r="B13" s="26"/>
      <c r="C13" s="26"/>
      <c r="D13" s="26"/>
    </row>
    <row r="14" spans="1:4" ht="15.75" thickBot="1">
      <c r="A14" s="165" t="s">
        <v>873</v>
      </c>
      <c r="B14" s="26"/>
      <c r="C14" s="26"/>
      <c r="D14" s="26"/>
    </row>
  </sheetData>
  <mergeCells count="2">
    <mergeCell ref="A2:D2"/>
    <mergeCell ref="A1:D1"/>
  </mergeCells>
  <pageMargins left="0.511811024" right="0.511811024" top="0.78740157499999996" bottom="0.78740157499999996" header="0.31496062000000002" footer="0.31496062000000002"/>
  <pageSetup orientation="portrait" verticalDpi="0" r:id="rId1"/>
</worksheet>
</file>

<file path=xl/worksheets/sheet111.xml><?xml version="1.0" encoding="utf-8"?>
<worksheet xmlns="http://schemas.openxmlformats.org/spreadsheetml/2006/main" xmlns:r="http://schemas.openxmlformats.org/officeDocument/2006/relationships">
  <dimension ref="A1:D16"/>
  <sheetViews>
    <sheetView zoomScaleNormal="100" workbookViewId="0">
      <selection activeCell="G15" sqref="G15"/>
    </sheetView>
  </sheetViews>
  <sheetFormatPr defaultRowHeight="15"/>
  <cols>
    <col min="1" max="1" width="55.28515625" style="609" customWidth="1"/>
    <col min="2" max="16384" width="9.140625" style="609"/>
  </cols>
  <sheetData>
    <row r="1" spans="1:4" ht="16.5" thickBot="1">
      <c r="A1" s="1781" t="s">
        <v>874</v>
      </c>
      <c r="B1" s="1781"/>
      <c r="C1" s="1781"/>
      <c r="D1" s="1781"/>
    </row>
    <row r="2" spans="1:4" ht="15.75" thickBot="1">
      <c r="A2" s="1782" t="s">
        <v>875</v>
      </c>
      <c r="B2" s="1783"/>
      <c r="C2" s="1783"/>
      <c r="D2" s="1784"/>
    </row>
    <row r="3" spans="1:4" ht="15.75" thickBot="1">
      <c r="A3" s="1400" t="s">
        <v>831</v>
      </c>
      <c r="B3" s="1785" t="s">
        <v>116</v>
      </c>
      <c r="C3" s="1786"/>
      <c r="D3" s="1787"/>
    </row>
    <row r="4" spans="1:4" ht="15.75" thickBot="1">
      <c r="A4" s="1402"/>
      <c r="B4" s="700">
        <v>2013</v>
      </c>
      <c r="C4" s="701">
        <v>2012</v>
      </c>
      <c r="D4" s="701">
        <v>2011</v>
      </c>
    </row>
    <row r="5" spans="1:4" ht="15.75" thickBot="1">
      <c r="A5" s="157" t="s">
        <v>876</v>
      </c>
      <c r="B5" s="207"/>
      <c r="C5" s="207"/>
      <c r="D5" s="207"/>
    </row>
    <row r="6" spans="1:4" ht="15.75" thickBot="1">
      <c r="A6" s="157" t="s">
        <v>877</v>
      </c>
      <c r="B6" s="207"/>
      <c r="C6" s="207"/>
      <c r="D6" s="207"/>
    </row>
    <row r="7" spans="1:4" ht="15.75" thickBot="1">
      <c r="A7" s="157" t="s">
        <v>878</v>
      </c>
      <c r="B7" s="207"/>
      <c r="C7" s="207"/>
      <c r="D7" s="207"/>
    </row>
    <row r="8" spans="1:4" ht="15.75" thickBot="1">
      <c r="A8" s="157" t="s">
        <v>879</v>
      </c>
      <c r="B8" s="207"/>
      <c r="C8" s="207"/>
      <c r="D8" s="207"/>
    </row>
    <row r="9" spans="1:4" ht="15.75" thickBot="1">
      <c r="A9" s="157" t="s">
        <v>880</v>
      </c>
      <c r="B9" s="207"/>
      <c r="C9" s="207"/>
      <c r="D9" s="207"/>
    </row>
    <row r="10" spans="1:4" ht="15.75" thickBot="1">
      <c r="A10" s="157" t="s">
        <v>881</v>
      </c>
      <c r="B10" s="207"/>
      <c r="C10" s="207"/>
      <c r="D10" s="207"/>
    </row>
    <row r="11" spans="1:4" ht="15.75" thickBot="1">
      <c r="A11" s="157" t="s">
        <v>882</v>
      </c>
      <c r="B11" s="207"/>
      <c r="C11" s="207"/>
      <c r="D11" s="207"/>
    </row>
    <row r="12" spans="1:4" ht="15.75" thickBot="1">
      <c r="A12" s="157" t="s">
        <v>883</v>
      </c>
      <c r="B12" s="207"/>
      <c r="C12" s="207"/>
      <c r="D12" s="207"/>
    </row>
    <row r="13" spans="1:4" ht="15.75" thickBot="1">
      <c r="A13" s="157" t="s">
        <v>884</v>
      </c>
      <c r="B13" s="207"/>
      <c r="C13" s="207"/>
      <c r="D13" s="207"/>
    </row>
    <row r="14" spans="1:4" ht="15.75">
      <c r="A14" s="5"/>
    </row>
    <row r="16" spans="1:4" ht="15.75">
      <c r="A16" s="5"/>
    </row>
  </sheetData>
  <mergeCells count="4">
    <mergeCell ref="A2:D2"/>
    <mergeCell ref="A3:A4"/>
    <mergeCell ref="B3:D3"/>
    <mergeCell ref="A1:D1"/>
  </mergeCells>
  <pageMargins left="0.511811024" right="0.511811024" top="0.78740157499999996" bottom="0.78740157499999996" header="0.31496062000000002" footer="0.31496062000000002"/>
  <pageSetup orientation="portrait" verticalDpi="0" r:id="rId1"/>
</worksheet>
</file>

<file path=xl/worksheets/sheet112.xml><?xml version="1.0" encoding="utf-8"?>
<worksheet xmlns="http://schemas.openxmlformats.org/spreadsheetml/2006/main" xmlns:r="http://schemas.openxmlformats.org/officeDocument/2006/relationships">
  <dimension ref="A1:E12"/>
  <sheetViews>
    <sheetView zoomScaleNormal="100" workbookViewId="0">
      <selection activeCell="G15" sqref="G15"/>
    </sheetView>
  </sheetViews>
  <sheetFormatPr defaultRowHeight="15"/>
  <cols>
    <col min="1" max="1" width="27" style="609" customWidth="1"/>
    <col min="2" max="4" width="17" style="609" customWidth="1"/>
    <col min="5" max="5" width="17.140625" style="609" customWidth="1"/>
    <col min="6" max="16384" width="9.140625" style="609"/>
  </cols>
  <sheetData>
    <row r="1" spans="1:5" ht="16.5" thickBot="1">
      <c r="A1" s="1442" t="s">
        <v>885</v>
      </c>
      <c r="B1" s="1442"/>
      <c r="C1" s="1442"/>
      <c r="D1" s="1442"/>
      <c r="E1" s="1442"/>
    </row>
    <row r="2" spans="1:5" ht="21.75" customHeight="1" thickBot="1">
      <c r="A2" s="1797" t="s">
        <v>886</v>
      </c>
      <c r="B2" s="1799" t="s">
        <v>887</v>
      </c>
      <c r="C2" s="1800"/>
      <c r="D2" s="1799" t="s">
        <v>888</v>
      </c>
      <c r="E2" s="1800"/>
    </row>
    <row r="3" spans="1:5" ht="19.5" customHeight="1" thickBot="1">
      <c r="A3" s="1798"/>
      <c r="B3" s="206" t="s">
        <v>474</v>
      </c>
      <c r="C3" s="206" t="s">
        <v>92</v>
      </c>
      <c r="D3" s="206" t="s">
        <v>474</v>
      </c>
      <c r="E3" s="206" t="s">
        <v>92</v>
      </c>
    </row>
    <row r="4" spans="1:5" ht="15.75" thickBot="1">
      <c r="A4" s="158"/>
      <c r="B4" s="569"/>
      <c r="C4" s="569"/>
      <c r="D4" s="569"/>
      <c r="E4" s="569"/>
    </row>
    <row r="5" spans="1:5" ht="15.75" thickBot="1">
      <c r="A5" s="158"/>
      <c r="B5" s="569"/>
      <c r="C5" s="569"/>
      <c r="D5" s="569"/>
      <c r="E5" s="569"/>
    </row>
    <row r="6" spans="1:5" ht="15.75" thickBot="1">
      <c r="A6" s="158"/>
      <c r="B6" s="569"/>
      <c r="C6" s="569"/>
      <c r="D6" s="569"/>
      <c r="E6" s="569"/>
    </row>
    <row r="7" spans="1:5">
      <c r="A7" s="1788" t="s">
        <v>889</v>
      </c>
      <c r="B7" s="1789"/>
      <c r="C7" s="1789"/>
      <c r="D7" s="1789"/>
      <c r="E7" s="1790"/>
    </row>
    <row r="8" spans="1:5" ht="15.75" thickBot="1">
      <c r="A8" s="955"/>
      <c r="B8" s="956"/>
      <c r="C8" s="956"/>
      <c r="D8" s="956"/>
      <c r="E8" s="957"/>
    </row>
    <row r="9" spans="1:5">
      <c r="A9" s="1788" t="s">
        <v>890</v>
      </c>
      <c r="B9" s="1789"/>
      <c r="C9" s="1789"/>
      <c r="D9" s="1789"/>
      <c r="E9" s="1790"/>
    </row>
    <row r="10" spans="1:5">
      <c r="A10" s="1791" t="s">
        <v>891</v>
      </c>
      <c r="B10" s="1792"/>
      <c r="C10" s="1792"/>
      <c r="D10" s="1792"/>
      <c r="E10" s="1793"/>
    </row>
    <row r="11" spans="1:5" ht="47.25" customHeight="1" thickBot="1">
      <c r="A11" s="1794" t="s">
        <v>892</v>
      </c>
      <c r="B11" s="1795"/>
      <c r="C11" s="1795"/>
      <c r="D11" s="1795"/>
      <c r="E11" s="1796"/>
    </row>
    <row r="12" spans="1:5" ht="15.75">
      <c r="A12" s="5"/>
    </row>
  </sheetData>
  <mergeCells count="8">
    <mergeCell ref="A7:E8"/>
    <mergeCell ref="A9:E9"/>
    <mergeCell ref="A10:E10"/>
    <mergeCell ref="A11:E11"/>
    <mergeCell ref="A1:E1"/>
    <mergeCell ref="A2:A3"/>
    <mergeCell ref="B2:C2"/>
    <mergeCell ref="D2:E2"/>
  </mergeCells>
  <pageMargins left="0.511811024" right="0.511811024" top="0.78740157499999996" bottom="0.78740157499999996" header="0.31496062000000002" footer="0.31496062000000002"/>
  <pageSetup orientation="portrait" verticalDpi="0" r:id="rId1"/>
</worksheet>
</file>

<file path=xl/worksheets/sheet113.xml><?xml version="1.0" encoding="utf-8"?>
<worksheet xmlns="http://schemas.openxmlformats.org/spreadsheetml/2006/main" xmlns:r="http://schemas.openxmlformats.org/officeDocument/2006/relationships">
  <dimension ref="A1:C6"/>
  <sheetViews>
    <sheetView zoomScaleNormal="100" workbookViewId="0">
      <selection activeCell="G15" sqref="G15"/>
    </sheetView>
  </sheetViews>
  <sheetFormatPr defaultRowHeight="15"/>
  <cols>
    <col min="1" max="1" width="25.140625" style="609" customWidth="1"/>
    <col min="2" max="2" width="29.28515625" style="609" customWidth="1"/>
    <col min="3" max="3" width="40.7109375" style="609" customWidth="1"/>
    <col min="4" max="16384" width="9.140625" style="609"/>
  </cols>
  <sheetData>
    <row r="1" spans="1:3" ht="40.5" customHeight="1" thickBot="1">
      <c r="A1" s="1442" t="s">
        <v>893</v>
      </c>
      <c r="B1" s="1442"/>
      <c r="C1" s="1442"/>
    </row>
    <row r="2" spans="1:3" ht="15.75" thickBot="1">
      <c r="A2" s="159" t="s">
        <v>894</v>
      </c>
      <c r="B2" s="160" t="s">
        <v>895</v>
      </c>
      <c r="C2" s="160" t="s">
        <v>896</v>
      </c>
    </row>
    <row r="3" spans="1:3" ht="15.75" thickBot="1">
      <c r="A3" s="158"/>
      <c r="B3" s="569"/>
      <c r="C3" s="569"/>
    </row>
    <row r="4" spans="1:3" ht="15.75" thickBot="1">
      <c r="A4" s="158"/>
      <c r="B4" s="569"/>
      <c r="C4" s="569"/>
    </row>
    <row r="5" spans="1:3" ht="15.75" thickBot="1">
      <c r="A5" s="158"/>
      <c r="B5" s="569"/>
      <c r="C5" s="569"/>
    </row>
    <row r="6" spans="1:3" ht="15.75">
      <c r="A6" s="5"/>
    </row>
  </sheetData>
  <mergeCells count="1">
    <mergeCell ref="A1:C1"/>
  </mergeCells>
  <pageMargins left="0.511811024" right="0.511811024" top="0.78740157499999996" bottom="0.78740157499999996" header="0.31496062000000002" footer="0.31496062000000002"/>
  <pageSetup orientation="portrait" verticalDpi="0" r:id="rId1"/>
</worksheet>
</file>

<file path=xl/worksheets/sheet114.xml><?xml version="1.0" encoding="utf-8"?>
<worksheet xmlns="http://schemas.openxmlformats.org/spreadsheetml/2006/main" xmlns:r="http://schemas.openxmlformats.org/officeDocument/2006/relationships">
  <dimension ref="A1:J21"/>
  <sheetViews>
    <sheetView zoomScaleNormal="100" workbookViewId="0">
      <selection activeCell="A15" sqref="A15:J15"/>
    </sheetView>
  </sheetViews>
  <sheetFormatPr defaultRowHeight="15"/>
  <cols>
    <col min="1" max="2" width="11" style="609" customWidth="1"/>
    <col min="3" max="6" width="9.140625" style="609" customWidth="1"/>
    <col min="7" max="16384" width="9.140625" style="609"/>
  </cols>
  <sheetData>
    <row r="1" spans="1:10" ht="31.5" customHeight="1" thickBot="1">
      <c r="A1" s="980" t="s">
        <v>1492</v>
      </c>
      <c r="B1" s="980"/>
      <c r="C1" s="980"/>
      <c r="D1" s="980"/>
      <c r="E1" s="980"/>
      <c r="F1" s="980"/>
      <c r="G1" s="980"/>
      <c r="H1" s="980"/>
      <c r="I1" s="980"/>
      <c r="J1" s="596" t="s">
        <v>45</v>
      </c>
    </row>
    <row r="2" spans="1:10" ht="15.75" thickBot="1">
      <c r="A2" s="1805" t="s">
        <v>897</v>
      </c>
      <c r="B2" s="1806"/>
      <c r="C2" s="1806"/>
      <c r="D2" s="1806"/>
      <c r="E2" s="1806"/>
      <c r="F2" s="1806"/>
      <c r="G2" s="1806"/>
      <c r="H2" s="1806"/>
      <c r="I2" s="1807"/>
      <c r="J2" s="1808"/>
    </row>
    <row r="3" spans="1:10" ht="15.75" thickBot="1">
      <c r="A3" s="1809" t="s">
        <v>898</v>
      </c>
      <c r="B3" s="1810"/>
      <c r="C3" s="1810"/>
      <c r="D3" s="1810"/>
      <c r="E3" s="1810"/>
      <c r="F3" s="1810"/>
      <c r="G3" s="1810"/>
      <c r="H3" s="1811"/>
      <c r="I3" s="1812" t="s">
        <v>689</v>
      </c>
      <c r="J3" s="1813"/>
    </row>
    <row r="4" spans="1:10" ht="15.75" thickBot="1">
      <c r="A4" s="1814"/>
      <c r="B4" s="1815"/>
      <c r="C4" s="1815"/>
      <c r="D4" s="1815"/>
      <c r="E4" s="1815"/>
      <c r="F4" s="1815"/>
      <c r="G4" s="1815"/>
      <c r="H4" s="1816"/>
      <c r="I4" s="1817"/>
      <c r="J4" s="1756"/>
    </row>
    <row r="5" spans="1:10" ht="15.75" thickBot="1">
      <c r="A5" s="1818" t="s">
        <v>899</v>
      </c>
      <c r="B5" s="1819"/>
      <c r="C5" s="1819"/>
      <c r="D5" s="1819"/>
      <c r="E5" s="1819"/>
      <c r="F5" s="1819"/>
      <c r="G5" s="1819"/>
      <c r="H5" s="1819"/>
      <c r="I5" s="1803"/>
      <c r="J5" s="1804"/>
    </row>
    <row r="6" spans="1:10" ht="15.75" thickBot="1">
      <c r="A6" s="1820" t="s">
        <v>900</v>
      </c>
      <c r="B6" s="1821"/>
      <c r="C6" s="1821"/>
      <c r="D6" s="1821"/>
      <c r="E6" s="1821"/>
      <c r="F6" s="1821"/>
      <c r="G6" s="1821"/>
      <c r="H6" s="1822"/>
      <c r="I6" s="1783" t="s">
        <v>97</v>
      </c>
      <c r="J6" s="1784"/>
    </row>
    <row r="7" spans="1:10" ht="15.75" thickBot="1">
      <c r="A7" s="1823" t="s">
        <v>162</v>
      </c>
      <c r="B7" s="1824"/>
      <c r="C7" s="1824"/>
      <c r="D7" s="1824"/>
      <c r="E7" s="1824"/>
      <c r="F7" s="1824"/>
      <c r="G7" s="1824"/>
      <c r="H7" s="1825"/>
      <c r="I7" s="1826"/>
      <c r="J7" s="1827"/>
    </row>
    <row r="8" spans="1:10" ht="15.75" thickBot="1">
      <c r="A8" s="1801" t="s">
        <v>901</v>
      </c>
      <c r="B8" s="1802"/>
      <c r="C8" s="1802"/>
      <c r="D8" s="1802"/>
      <c r="E8" s="1802"/>
      <c r="F8" s="1802"/>
      <c r="G8" s="1802"/>
      <c r="H8" s="1802"/>
      <c r="I8" s="1803"/>
      <c r="J8" s="1804"/>
    </row>
    <row r="9" spans="1:10" ht="15.75" thickBot="1">
      <c r="A9" s="1829" t="s">
        <v>902</v>
      </c>
      <c r="B9" s="1830"/>
      <c r="C9" s="1830"/>
      <c r="D9" s="1830"/>
      <c r="E9" s="1830"/>
      <c r="F9" s="1830"/>
      <c r="G9" s="1830"/>
      <c r="H9" s="1830"/>
      <c r="I9" s="1830"/>
      <c r="J9" s="1831"/>
    </row>
    <row r="10" spans="1:10" ht="15.75" thickBot="1">
      <c r="A10" s="1829" t="s">
        <v>903</v>
      </c>
      <c r="B10" s="1830"/>
      <c r="C10" s="1830"/>
      <c r="D10" s="1830"/>
      <c r="E10" s="1830"/>
      <c r="F10" s="1830"/>
      <c r="G10" s="1830"/>
      <c r="H10" s="1830"/>
      <c r="I10" s="1830"/>
      <c r="J10" s="1831"/>
    </row>
    <row r="11" spans="1:10" ht="15.75" thickBot="1">
      <c r="A11" s="1828" t="s">
        <v>904</v>
      </c>
      <c r="B11" s="1813"/>
      <c r="C11" s="1828" t="s">
        <v>49</v>
      </c>
      <c r="D11" s="1812"/>
      <c r="E11" s="1812"/>
      <c r="F11" s="1812"/>
      <c r="G11" s="1812"/>
      <c r="H11" s="1812"/>
      <c r="I11" s="1812"/>
      <c r="J11" s="1813"/>
    </row>
    <row r="12" spans="1:10" ht="27.75" customHeight="1" thickBot="1">
      <c r="A12" s="555" t="s">
        <v>50</v>
      </c>
      <c r="B12" s="21" t="s">
        <v>905</v>
      </c>
      <c r="C12" s="1782" t="s">
        <v>906</v>
      </c>
      <c r="D12" s="1784"/>
      <c r="E12" s="1782" t="s">
        <v>907</v>
      </c>
      <c r="F12" s="1784"/>
      <c r="G12" s="1782" t="s">
        <v>908</v>
      </c>
      <c r="H12" s="1783"/>
      <c r="I12" s="1782" t="s">
        <v>909</v>
      </c>
      <c r="J12" s="1784"/>
    </row>
    <row r="13" spans="1:10" ht="15.75" thickBot="1">
      <c r="A13" s="205" t="s">
        <v>910</v>
      </c>
      <c r="B13" s="205" t="s">
        <v>910</v>
      </c>
      <c r="C13" s="1833"/>
      <c r="D13" s="1834"/>
      <c r="E13" s="1833"/>
      <c r="F13" s="1834"/>
      <c r="G13" s="1833"/>
      <c r="H13" s="1834"/>
      <c r="I13" s="1833"/>
      <c r="J13" s="1834"/>
    </row>
    <row r="14" spans="1:10" ht="15.75" thickBot="1">
      <c r="A14" s="1828" t="s">
        <v>911</v>
      </c>
      <c r="B14" s="1812"/>
      <c r="C14" s="1812"/>
      <c r="D14" s="1812"/>
      <c r="E14" s="1812"/>
      <c r="F14" s="1812"/>
      <c r="G14" s="1812"/>
      <c r="H14" s="1812"/>
      <c r="I14" s="1812"/>
      <c r="J14" s="1813"/>
    </row>
    <row r="15" spans="1:10" ht="15.75" thickBot="1">
      <c r="A15" s="1841"/>
      <c r="B15" s="1842"/>
      <c r="C15" s="1842"/>
      <c r="D15" s="1842"/>
      <c r="E15" s="1842"/>
      <c r="F15" s="1842"/>
      <c r="G15" s="1842"/>
      <c r="H15" s="1842"/>
      <c r="I15" s="1842"/>
      <c r="J15" s="1843"/>
    </row>
    <row r="16" spans="1:10" ht="15.75" thickBot="1">
      <c r="A16" s="1828" t="s">
        <v>912</v>
      </c>
      <c r="B16" s="1812"/>
      <c r="C16" s="1812"/>
      <c r="D16" s="1812"/>
      <c r="E16" s="1812"/>
      <c r="F16" s="1812"/>
      <c r="G16" s="1812"/>
      <c r="H16" s="1812"/>
      <c r="I16" s="1812"/>
      <c r="J16" s="1813"/>
    </row>
    <row r="17" spans="1:10" ht="15.75" thickBot="1">
      <c r="A17" s="1782" t="s">
        <v>98</v>
      </c>
      <c r="B17" s="1783"/>
      <c r="C17" s="1783"/>
      <c r="D17" s="1783"/>
      <c r="E17" s="1784"/>
      <c r="F17" s="1782" t="s">
        <v>913</v>
      </c>
      <c r="G17" s="1783"/>
      <c r="H17" s="1784"/>
      <c r="I17" s="1783" t="s">
        <v>237</v>
      </c>
      <c r="J17" s="1784"/>
    </row>
    <row r="18" spans="1:10" ht="15.75" customHeight="1" thickBot="1">
      <c r="A18" s="1835" t="s">
        <v>914</v>
      </c>
      <c r="B18" s="1836"/>
      <c r="C18" s="1836"/>
      <c r="D18" s="1836"/>
      <c r="E18" s="1837"/>
      <c r="F18" s="1838" t="s">
        <v>910</v>
      </c>
      <c r="G18" s="1839"/>
      <c r="H18" s="1840"/>
      <c r="I18" s="1833"/>
      <c r="J18" s="1834"/>
    </row>
    <row r="19" spans="1:10" ht="15.75" thickBot="1">
      <c r="A19" s="1828" t="s">
        <v>915</v>
      </c>
      <c r="B19" s="1812"/>
      <c r="C19" s="1812"/>
      <c r="D19" s="1812"/>
      <c r="E19" s="1812"/>
      <c r="F19" s="1812"/>
      <c r="G19" s="1812"/>
      <c r="H19" s="1812"/>
      <c r="I19" s="1812"/>
      <c r="J19" s="1813"/>
    </row>
    <row r="20" spans="1:10" ht="15.75" thickBot="1">
      <c r="A20" s="1832" t="s">
        <v>916</v>
      </c>
      <c r="B20" s="1826"/>
      <c r="C20" s="1826"/>
      <c r="D20" s="1826"/>
      <c r="E20" s="1826"/>
      <c r="F20" s="1826"/>
      <c r="G20" s="1827"/>
      <c r="H20" s="1832" t="s">
        <v>917</v>
      </c>
      <c r="I20" s="1826"/>
      <c r="J20" s="1827"/>
    </row>
    <row r="21" spans="1:10" ht="15.75" thickBot="1">
      <c r="A21" s="1832" t="s">
        <v>918</v>
      </c>
      <c r="B21" s="1826"/>
      <c r="C21" s="1826"/>
      <c r="D21" s="1826"/>
      <c r="E21" s="1826"/>
      <c r="F21" s="1826"/>
      <c r="G21" s="1826"/>
      <c r="H21" s="1826"/>
      <c r="I21" s="1826"/>
      <c r="J21" s="1827"/>
    </row>
  </sheetData>
  <mergeCells count="37">
    <mergeCell ref="A19:J19"/>
    <mergeCell ref="A20:G20"/>
    <mergeCell ref="H20:J20"/>
    <mergeCell ref="A21:J21"/>
    <mergeCell ref="C13:D13"/>
    <mergeCell ref="A17:E17"/>
    <mergeCell ref="F17:H17"/>
    <mergeCell ref="I17:J17"/>
    <mergeCell ref="A18:E18"/>
    <mergeCell ref="F18:H18"/>
    <mergeCell ref="I18:J18"/>
    <mergeCell ref="E13:F13"/>
    <mergeCell ref="G13:H13"/>
    <mergeCell ref="I13:J13"/>
    <mergeCell ref="A14:J14"/>
    <mergeCell ref="A15:J15"/>
    <mergeCell ref="A16:J16"/>
    <mergeCell ref="A9:J9"/>
    <mergeCell ref="A10:J10"/>
    <mergeCell ref="A11:B11"/>
    <mergeCell ref="C11:J11"/>
    <mergeCell ref="E12:F12"/>
    <mergeCell ref="G12:H12"/>
    <mergeCell ref="I12:J12"/>
    <mergeCell ref="C12:D12"/>
    <mergeCell ref="A8:J8"/>
    <mergeCell ref="A1:I1"/>
    <mergeCell ref="A2:J2"/>
    <mergeCell ref="A3:H3"/>
    <mergeCell ref="I3:J3"/>
    <mergeCell ref="A4:H4"/>
    <mergeCell ref="I4:J4"/>
    <mergeCell ref="A5:J5"/>
    <mergeCell ref="A6:H6"/>
    <mergeCell ref="I6:J6"/>
    <mergeCell ref="A7:H7"/>
    <mergeCell ref="I7:J7"/>
  </mergeCells>
  <pageMargins left="0.38" right="0.32" top="0.78740157499999996" bottom="0.78740157499999996" header="0.31496062000000002" footer="0.31496062000000002"/>
  <pageSetup orientation="portrait" verticalDpi="0" r:id="rId1"/>
</worksheet>
</file>

<file path=xl/worksheets/sheet115.xml><?xml version="1.0" encoding="utf-8"?>
<worksheet xmlns="http://schemas.openxmlformats.org/spreadsheetml/2006/main" xmlns:r="http://schemas.openxmlformats.org/officeDocument/2006/relationships">
  <dimension ref="A1:F13"/>
  <sheetViews>
    <sheetView zoomScaleNormal="100" workbookViewId="0">
      <selection activeCell="G15" sqref="G15"/>
    </sheetView>
  </sheetViews>
  <sheetFormatPr defaultRowHeight="15"/>
  <cols>
    <col min="1" max="1" width="5.85546875" style="609" bestFit="1" customWidth="1"/>
    <col min="2" max="2" width="35.140625" style="609" customWidth="1"/>
    <col min="3" max="3" width="20" style="609" customWidth="1"/>
    <col min="4" max="5" width="11.140625" style="609" bestFit="1" customWidth="1"/>
    <col min="6" max="6" width="12" style="609" customWidth="1"/>
    <col min="7" max="16384" width="9.140625" style="609"/>
  </cols>
  <sheetData>
    <row r="1" spans="1:6" ht="36" customHeight="1" thickBot="1">
      <c r="A1" s="980" t="s">
        <v>1493</v>
      </c>
      <c r="B1" s="980"/>
      <c r="C1" s="980"/>
      <c r="D1" s="980"/>
      <c r="E1" s="980"/>
      <c r="F1" s="980"/>
    </row>
    <row r="2" spans="1:6" ht="15.75" thickBot="1">
      <c r="A2" s="981" t="s">
        <v>919</v>
      </c>
      <c r="B2" s="982"/>
      <c r="C2" s="982"/>
      <c r="D2" s="982"/>
      <c r="E2" s="982"/>
      <c r="F2" s="983"/>
    </row>
    <row r="3" spans="1:6">
      <c r="A3" s="1848" t="s">
        <v>307</v>
      </c>
      <c r="B3" s="1848" t="s">
        <v>920</v>
      </c>
      <c r="C3" s="1848" t="s">
        <v>921</v>
      </c>
      <c r="D3" s="161" t="s">
        <v>922</v>
      </c>
      <c r="E3" s="161" t="s">
        <v>924</v>
      </c>
      <c r="F3" s="161" t="s">
        <v>926</v>
      </c>
    </row>
    <row r="4" spans="1:6" ht="15.75" thickBot="1">
      <c r="A4" s="1849"/>
      <c r="B4" s="1849"/>
      <c r="C4" s="1849"/>
      <c r="D4" s="162" t="s">
        <v>923</v>
      </c>
      <c r="E4" s="162" t="s">
        <v>925</v>
      </c>
      <c r="F4" s="162" t="s">
        <v>927</v>
      </c>
    </row>
    <row r="5" spans="1:6" ht="15.75" thickBot="1">
      <c r="A5" s="1850">
        <v>2013</v>
      </c>
      <c r="B5" s="163"/>
      <c r="C5" s="163"/>
      <c r="D5" s="163"/>
      <c r="E5" s="163"/>
      <c r="F5" s="163" t="e">
        <f>E5/(D5+E5)</f>
        <v>#DIV/0!</v>
      </c>
    </row>
    <row r="6" spans="1:6" ht="15.75" thickBot="1">
      <c r="A6" s="1851"/>
      <c r="B6" s="163"/>
      <c r="C6" s="163"/>
      <c r="D6" s="163"/>
      <c r="E6" s="163"/>
      <c r="F6" s="163" t="e">
        <f t="shared" ref="F6:F12" si="0">E6/(D6+E6)</f>
        <v>#DIV/0!</v>
      </c>
    </row>
    <row r="7" spans="1:6" ht="15.75" thickBot="1">
      <c r="A7" s="1846">
        <v>2012</v>
      </c>
      <c r="B7" s="164"/>
      <c r="C7" s="164"/>
      <c r="D7" s="164"/>
      <c r="E7" s="164"/>
      <c r="F7" s="164" t="e">
        <f t="shared" si="0"/>
        <v>#DIV/0!</v>
      </c>
    </row>
    <row r="8" spans="1:6" ht="15.75" thickBot="1">
      <c r="A8" s="1847"/>
      <c r="B8" s="164"/>
      <c r="C8" s="164"/>
      <c r="D8" s="164"/>
      <c r="E8" s="164"/>
      <c r="F8" s="164" t="e">
        <f t="shared" si="0"/>
        <v>#DIV/0!</v>
      </c>
    </row>
    <row r="9" spans="1:6" ht="15.75" thickBot="1">
      <c r="A9" s="1844">
        <v>2011</v>
      </c>
      <c r="B9" s="163"/>
      <c r="C9" s="163"/>
      <c r="D9" s="163"/>
      <c r="E9" s="163"/>
      <c r="F9" s="163" t="e">
        <f t="shared" si="0"/>
        <v>#DIV/0!</v>
      </c>
    </row>
    <row r="10" spans="1:6" ht="15.75" thickBot="1">
      <c r="A10" s="1845"/>
      <c r="B10" s="163"/>
      <c r="C10" s="163"/>
      <c r="D10" s="163"/>
      <c r="E10" s="163"/>
      <c r="F10" s="163" t="e">
        <f t="shared" si="0"/>
        <v>#DIV/0!</v>
      </c>
    </row>
    <row r="11" spans="1:6" ht="15.75" thickBot="1">
      <c r="A11" s="1846">
        <v>2010</v>
      </c>
      <c r="B11" s="164"/>
      <c r="C11" s="164"/>
      <c r="D11" s="164"/>
      <c r="E11" s="164"/>
      <c r="F11" s="164" t="e">
        <f t="shared" si="0"/>
        <v>#DIV/0!</v>
      </c>
    </row>
    <row r="12" spans="1:6" ht="15.75" thickBot="1">
      <c r="A12" s="1847"/>
      <c r="B12" s="164"/>
      <c r="C12" s="164"/>
      <c r="D12" s="164"/>
      <c r="E12" s="164"/>
      <c r="F12" s="164" t="e">
        <f t="shared" si="0"/>
        <v>#DIV/0!</v>
      </c>
    </row>
    <row r="13" spans="1:6" ht="15.75">
      <c r="A13" s="5"/>
    </row>
  </sheetData>
  <mergeCells count="9">
    <mergeCell ref="A1:F1"/>
    <mergeCell ref="A9:A10"/>
    <mergeCell ref="A11:A12"/>
    <mergeCell ref="A2:F2"/>
    <mergeCell ref="A3:A4"/>
    <mergeCell ref="B3:B4"/>
    <mergeCell ref="C3:C4"/>
    <mergeCell ref="A5:A6"/>
    <mergeCell ref="A7:A8"/>
  </mergeCells>
  <pageMargins left="0.511811024" right="0.511811024" top="0.78740157499999996" bottom="0.78740157499999996" header="0.31496062000000002" footer="0.31496062000000002"/>
  <pageSetup orientation="portrait" verticalDpi="0" r:id="rId1"/>
</worksheet>
</file>

<file path=xl/worksheets/sheet116.xml><?xml version="1.0" encoding="utf-8"?>
<worksheet xmlns="http://schemas.openxmlformats.org/spreadsheetml/2006/main" xmlns:r="http://schemas.openxmlformats.org/officeDocument/2006/relationships">
  <dimension ref="A1:C6"/>
  <sheetViews>
    <sheetView zoomScaleNormal="100" workbookViewId="0">
      <selection activeCell="G15" sqref="G15"/>
    </sheetView>
  </sheetViews>
  <sheetFormatPr defaultRowHeight="15"/>
  <cols>
    <col min="1" max="1" width="32.140625" style="609" customWidth="1"/>
    <col min="2" max="2" width="21" style="609" customWidth="1"/>
    <col min="3" max="3" width="40.85546875" style="609" customWidth="1"/>
    <col min="4" max="16384" width="9.140625" style="609"/>
  </cols>
  <sheetData>
    <row r="1" spans="1:3" ht="56.25" customHeight="1" thickBot="1">
      <c r="A1" s="1641" t="s">
        <v>1494</v>
      </c>
      <c r="B1" s="1641"/>
      <c r="C1" s="1641"/>
    </row>
    <row r="2" spans="1:3" ht="27" thickBot="1">
      <c r="A2" s="166" t="s">
        <v>920</v>
      </c>
      <c r="B2" s="167" t="s">
        <v>921</v>
      </c>
      <c r="C2" s="167" t="s">
        <v>928</v>
      </c>
    </row>
    <row r="3" spans="1:3" ht="15.75" thickBot="1">
      <c r="A3" s="168"/>
      <c r="B3" s="163"/>
      <c r="C3" s="163"/>
    </row>
    <row r="4" spans="1:3" ht="15.75" thickBot="1">
      <c r="A4" s="168"/>
      <c r="B4" s="163"/>
      <c r="C4" s="163"/>
    </row>
    <row r="5" spans="1:3" ht="15.75" thickBot="1">
      <c r="A5" s="168"/>
      <c r="B5" s="163"/>
      <c r="C5" s="163"/>
    </row>
    <row r="6" spans="1:3" ht="15.75">
      <c r="A6" s="5"/>
    </row>
  </sheetData>
  <mergeCells count="1">
    <mergeCell ref="A1:C1"/>
  </mergeCells>
  <pageMargins left="0.511811024" right="0.511811024" top="0.78740157499999996" bottom="0.78740157499999996" header="0.31496062000000002" footer="0.31496062000000002"/>
  <pageSetup orientation="portrait" verticalDpi="0" r:id="rId1"/>
</worksheet>
</file>

<file path=xl/worksheets/sheet117.xml><?xml version="1.0" encoding="utf-8"?>
<worksheet xmlns="http://schemas.openxmlformats.org/spreadsheetml/2006/main" xmlns:r="http://schemas.openxmlformats.org/officeDocument/2006/relationships">
  <dimension ref="A1:E7"/>
  <sheetViews>
    <sheetView zoomScaleNormal="100" workbookViewId="0">
      <selection activeCell="G15" sqref="G15"/>
    </sheetView>
  </sheetViews>
  <sheetFormatPr defaultRowHeight="15"/>
  <cols>
    <col min="1" max="1" width="6.28515625" style="609" bestFit="1" customWidth="1"/>
    <col min="2" max="2" width="10" style="609" customWidth="1"/>
    <col min="3" max="3" width="23.42578125" style="609" bestFit="1" customWidth="1"/>
    <col min="4" max="4" width="10" style="609" customWidth="1"/>
    <col min="5" max="5" width="23.42578125" style="609" customWidth="1"/>
    <col min="6" max="16384" width="9.140625" style="609"/>
  </cols>
  <sheetData>
    <row r="1" spans="1:5" ht="47.25" customHeight="1" thickBot="1">
      <c r="A1" s="980" t="s">
        <v>1495</v>
      </c>
      <c r="B1" s="980"/>
      <c r="C1" s="980"/>
      <c r="D1" s="980"/>
      <c r="E1" s="980"/>
    </row>
    <row r="2" spans="1:5" ht="38.25" customHeight="1" thickBot="1">
      <c r="A2" s="1852" t="s">
        <v>116</v>
      </c>
      <c r="B2" s="1854" t="s">
        <v>929</v>
      </c>
      <c r="C2" s="1855"/>
      <c r="D2" s="1854" t="s">
        <v>930</v>
      </c>
      <c r="E2" s="1855"/>
    </row>
    <row r="3" spans="1:5" ht="27" thickBot="1">
      <c r="A3" s="1853"/>
      <c r="B3" s="567" t="s">
        <v>931</v>
      </c>
      <c r="C3" s="567" t="s">
        <v>932</v>
      </c>
      <c r="D3" s="567" t="s">
        <v>931</v>
      </c>
      <c r="E3" s="567" t="s">
        <v>933</v>
      </c>
    </row>
    <row r="4" spans="1:5" ht="16.5" thickBot="1">
      <c r="A4" s="702">
        <v>2013</v>
      </c>
      <c r="B4" s="20"/>
      <c r="C4" s="408"/>
      <c r="D4" s="20"/>
      <c r="E4" s="408"/>
    </row>
    <row r="5" spans="1:5" ht="16.5" thickBot="1">
      <c r="A5" s="703">
        <v>2012</v>
      </c>
      <c r="B5" s="20"/>
      <c r="C5" s="408"/>
      <c r="D5" s="20"/>
      <c r="E5" s="408"/>
    </row>
    <row r="6" spans="1:5" ht="16.5" thickBot="1">
      <c r="A6" s="703">
        <v>2011</v>
      </c>
      <c r="B6" s="20"/>
      <c r="C6" s="408"/>
      <c r="D6" s="20"/>
      <c r="E6" s="408"/>
    </row>
    <row r="7" spans="1:5" ht="15.75">
      <c r="A7" s="5"/>
    </row>
  </sheetData>
  <mergeCells count="4">
    <mergeCell ref="A1:E1"/>
    <mergeCell ref="A2:A3"/>
    <mergeCell ref="B2:C2"/>
    <mergeCell ref="D2:E2"/>
  </mergeCells>
  <pageMargins left="0.511811024" right="0.511811024" top="0.78740157499999996" bottom="0.78740157499999996" header="0.31496062000000002" footer="0.31496062000000002"/>
  <pageSetup orientation="portrait" verticalDpi="0" r:id="rId1"/>
</worksheet>
</file>

<file path=xl/worksheets/sheet118.xml><?xml version="1.0" encoding="utf-8"?>
<worksheet xmlns="http://schemas.openxmlformats.org/spreadsheetml/2006/main" xmlns:r="http://schemas.openxmlformats.org/officeDocument/2006/relationships">
  <dimension ref="A1:F25"/>
  <sheetViews>
    <sheetView zoomScaleNormal="100" workbookViewId="0">
      <selection activeCell="G15" sqref="G15"/>
    </sheetView>
  </sheetViews>
  <sheetFormatPr defaultRowHeight="15"/>
  <cols>
    <col min="1" max="1" width="13.140625" style="609" customWidth="1"/>
    <col min="2" max="5" width="9.140625" style="609"/>
    <col min="6" max="6" width="45.140625" style="609" customWidth="1"/>
    <col min="7" max="16384" width="9.140625" style="609"/>
  </cols>
  <sheetData>
    <row r="1" spans="1:6" ht="16.5" thickBot="1">
      <c r="A1" s="980" t="s">
        <v>1496</v>
      </c>
      <c r="B1" s="980"/>
      <c r="C1" s="980"/>
      <c r="D1" s="980"/>
      <c r="E1" s="980"/>
      <c r="F1" s="980"/>
    </row>
    <row r="2" spans="1:6" ht="15.75" thickBot="1">
      <c r="A2" s="1862" t="s">
        <v>934</v>
      </c>
      <c r="B2" s="1863"/>
      <c r="C2" s="1863"/>
      <c r="D2" s="1863"/>
      <c r="E2" s="1863"/>
      <c r="F2" s="1864"/>
    </row>
    <row r="3" spans="1:6" ht="16.5" thickTop="1" thickBot="1">
      <c r="A3" s="571" t="s">
        <v>474</v>
      </c>
      <c r="B3" s="1865"/>
      <c r="C3" s="1866"/>
      <c r="D3" s="1866"/>
      <c r="E3" s="1866"/>
      <c r="F3" s="1867"/>
    </row>
    <row r="4" spans="1:6" ht="27" thickBot="1">
      <c r="A4" s="571" t="s">
        <v>935</v>
      </c>
      <c r="B4" s="1868"/>
      <c r="C4" s="1869"/>
      <c r="D4" s="1869"/>
      <c r="E4" s="1869"/>
      <c r="F4" s="1870"/>
    </row>
    <row r="5" spans="1:6" ht="15.75" thickBot="1">
      <c r="A5" s="571" t="s">
        <v>822</v>
      </c>
      <c r="B5" s="1868"/>
      <c r="C5" s="1869"/>
      <c r="D5" s="1869"/>
      <c r="E5" s="1869"/>
      <c r="F5" s="1870"/>
    </row>
    <row r="6" spans="1:6" ht="25.5" customHeight="1" thickBot="1">
      <c r="A6" s="1856" t="s">
        <v>936</v>
      </c>
      <c r="B6" s="1857"/>
      <c r="C6" s="1858"/>
      <c r="D6" s="1859"/>
      <c r="E6" s="1860"/>
      <c r="F6" s="1861"/>
    </row>
    <row r="7" spans="1:6" ht="15.75" thickBot="1">
      <c r="A7" s="1856" t="s">
        <v>937</v>
      </c>
      <c r="B7" s="1857"/>
      <c r="C7" s="1858"/>
      <c r="D7" s="1859"/>
      <c r="E7" s="1860"/>
      <c r="F7" s="1861"/>
    </row>
    <row r="8" spans="1:6" ht="15.75" thickBot="1">
      <c r="A8" s="1871" t="s">
        <v>938</v>
      </c>
      <c r="B8" s="1873" t="s">
        <v>50</v>
      </c>
      <c r="C8" s="1874"/>
      <c r="D8" s="1875"/>
      <c r="E8" s="1876"/>
      <c r="F8" s="1877"/>
    </row>
    <row r="9" spans="1:6" ht="15.75" thickBot="1">
      <c r="A9" s="1872"/>
      <c r="B9" s="1873" t="s">
        <v>51</v>
      </c>
      <c r="C9" s="1874"/>
      <c r="D9" s="1878"/>
      <c r="E9" s="1879"/>
      <c r="F9" s="1880"/>
    </row>
    <row r="10" spans="1:6" ht="15.75" thickBot="1">
      <c r="A10" s="1871" t="s">
        <v>939</v>
      </c>
      <c r="B10" s="1873" t="s">
        <v>940</v>
      </c>
      <c r="C10" s="1874"/>
      <c r="D10" s="1887"/>
      <c r="E10" s="1888"/>
      <c r="F10" s="1889"/>
    </row>
    <row r="11" spans="1:6" ht="15.75" thickBot="1">
      <c r="A11" s="1872"/>
      <c r="B11" s="1873" t="s">
        <v>941</v>
      </c>
      <c r="C11" s="1874"/>
      <c r="D11" s="1887"/>
      <c r="E11" s="1888"/>
      <c r="F11" s="1889"/>
    </row>
    <row r="12" spans="1:6" ht="15.75" thickBot="1">
      <c r="A12" s="1871" t="s">
        <v>942</v>
      </c>
      <c r="B12" s="1873" t="s">
        <v>943</v>
      </c>
      <c r="C12" s="1874"/>
      <c r="D12" s="1887"/>
      <c r="E12" s="1888"/>
      <c r="F12" s="1889"/>
    </row>
    <row r="13" spans="1:6" ht="15.75" thickBot="1">
      <c r="A13" s="1872"/>
      <c r="B13" s="1873" t="s">
        <v>944</v>
      </c>
      <c r="C13" s="1874"/>
      <c r="D13" s="1887"/>
      <c r="E13" s="1888"/>
      <c r="F13" s="1889"/>
    </row>
    <row r="14" spans="1:6" ht="26.25" customHeight="1" thickBot="1">
      <c r="A14" s="1856" t="s">
        <v>1297</v>
      </c>
      <c r="B14" s="1857"/>
      <c r="C14" s="1858"/>
      <c r="D14" s="931"/>
      <c r="E14" s="932"/>
      <c r="F14" s="933"/>
    </row>
    <row r="15" spans="1:6" ht="15.75" thickBot="1">
      <c r="A15" s="1890" t="s">
        <v>945</v>
      </c>
      <c r="B15" s="1891"/>
      <c r="C15" s="1891"/>
      <c r="D15" s="1891"/>
      <c r="E15" s="1891"/>
      <c r="F15" s="1892"/>
    </row>
    <row r="16" spans="1:6" ht="25.5" customHeight="1" thickBot="1">
      <c r="A16" s="1881" t="s">
        <v>946</v>
      </c>
      <c r="B16" s="1882"/>
      <c r="C16" s="1883"/>
      <c r="D16" s="1884"/>
      <c r="E16" s="1885"/>
      <c r="F16" s="1886"/>
    </row>
    <row r="17" spans="1:6" ht="29.25" customHeight="1" thickBot="1">
      <c r="A17" s="1881" t="s">
        <v>947</v>
      </c>
      <c r="B17" s="1882"/>
      <c r="C17" s="1883"/>
      <c r="D17" s="1884"/>
      <c r="E17" s="1885"/>
      <c r="F17" s="1886"/>
    </row>
    <row r="18" spans="1:6" ht="25.5" customHeight="1" thickBot="1">
      <c r="A18" s="1881" t="s">
        <v>948</v>
      </c>
      <c r="B18" s="1882"/>
      <c r="C18" s="1883"/>
      <c r="D18" s="1884"/>
      <c r="E18" s="1885"/>
      <c r="F18" s="1886"/>
    </row>
    <row r="19" spans="1:6" ht="15.75" thickBot="1">
      <c r="A19" s="1890" t="s">
        <v>949</v>
      </c>
      <c r="B19" s="1891"/>
      <c r="C19" s="1891"/>
      <c r="D19" s="1902"/>
      <c r="E19" s="1902"/>
      <c r="F19" s="1903"/>
    </row>
    <row r="20" spans="1:6" ht="15.75" customHeight="1" thickBot="1">
      <c r="A20" s="1881" t="s">
        <v>950</v>
      </c>
      <c r="B20" s="1882"/>
      <c r="C20" s="1882"/>
      <c r="D20" s="1907"/>
      <c r="E20" s="1908"/>
      <c r="F20" s="1909"/>
    </row>
    <row r="21" spans="1:6" ht="15.75" thickBot="1">
      <c r="A21" s="1652" t="s">
        <v>951</v>
      </c>
      <c r="B21" s="1646"/>
      <c r="C21" s="204" t="s">
        <v>952</v>
      </c>
      <c r="D21" s="1904"/>
      <c r="E21" s="1905"/>
      <c r="F21" s="1906"/>
    </row>
    <row r="22" spans="1:6" ht="15.75" thickBot="1">
      <c r="A22" s="1653"/>
      <c r="B22" s="1647"/>
      <c r="C22" s="204" t="s">
        <v>107</v>
      </c>
      <c r="D22" s="942"/>
      <c r="E22" s="943"/>
      <c r="F22" s="944"/>
    </row>
    <row r="23" spans="1:6" ht="15.75" customHeight="1" thickBot="1">
      <c r="A23" s="1654"/>
      <c r="B23" s="1648"/>
      <c r="C23" s="204" t="s">
        <v>953</v>
      </c>
      <c r="D23" s="1899" t="e">
        <f>D22/D21</f>
        <v>#DIV/0!</v>
      </c>
      <c r="E23" s="1900"/>
      <c r="F23" s="1901"/>
    </row>
    <row r="24" spans="1:6" ht="15.75" thickBot="1">
      <c r="A24" s="1893" t="s">
        <v>954</v>
      </c>
      <c r="B24" s="1894"/>
      <c r="C24" s="1042" t="s">
        <v>116</v>
      </c>
      <c r="D24" s="570">
        <v>2011</v>
      </c>
      <c r="E24" s="1897"/>
      <c r="F24" s="1898"/>
    </row>
    <row r="25" spans="1:6" ht="15.75" thickBot="1">
      <c r="A25" s="1895"/>
      <c r="B25" s="1896"/>
      <c r="C25" s="1043"/>
      <c r="D25" s="570">
        <v>2010</v>
      </c>
      <c r="E25" s="1897"/>
      <c r="F25" s="1898"/>
    </row>
  </sheetData>
  <mergeCells count="44">
    <mergeCell ref="D16:F16"/>
    <mergeCell ref="A24:B25"/>
    <mergeCell ref="E24:F24"/>
    <mergeCell ref="E25:F25"/>
    <mergeCell ref="D23:F23"/>
    <mergeCell ref="A18:C18"/>
    <mergeCell ref="D18:F18"/>
    <mergeCell ref="A19:F19"/>
    <mergeCell ref="A21:B23"/>
    <mergeCell ref="D21:F21"/>
    <mergeCell ref="D22:F22"/>
    <mergeCell ref="C24:C25"/>
    <mergeCell ref="A20:C20"/>
    <mergeCell ref="D20:F20"/>
    <mergeCell ref="A17:C17"/>
    <mergeCell ref="D17:F17"/>
    <mergeCell ref="A10:A11"/>
    <mergeCell ref="B10:C10"/>
    <mergeCell ref="D10:F10"/>
    <mergeCell ref="B11:C11"/>
    <mergeCell ref="D11:F11"/>
    <mergeCell ref="A12:A13"/>
    <mergeCell ref="B12:C12"/>
    <mergeCell ref="D12:F12"/>
    <mergeCell ref="B13:C13"/>
    <mergeCell ref="D13:F13"/>
    <mergeCell ref="A14:C14"/>
    <mergeCell ref="D14:F14"/>
    <mergeCell ref="A15:F15"/>
    <mergeCell ref="A16:C16"/>
    <mergeCell ref="A7:C7"/>
    <mergeCell ref="D7:F7"/>
    <mergeCell ref="A8:A9"/>
    <mergeCell ref="B8:C8"/>
    <mergeCell ref="D8:F8"/>
    <mergeCell ref="B9:C9"/>
    <mergeCell ref="D9:F9"/>
    <mergeCell ref="A6:C6"/>
    <mergeCell ref="D6:F6"/>
    <mergeCell ref="A1:F1"/>
    <mergeCell ref="A2:F2"/>
    <mergeCell ref="B3:F3"/>
    <mergeCell ref="B4:F4"/>
    <mergeCell ref="B5:F5"/>
  </mergeCells>
  <pageMargins left="0.511811024" right="0.511811024" top="0.78740157499999996" bottom="0.78740157499999996" header="0.31496062000000002" footer="0.31496062000000002"/>
  <pageSetup orientation="portrait" verticalDpi="0" r:id="rId1"/>
</worksheet>
</file>

<file path=xl/worksheets/sheet119.xml><?xml version="1.0" encoding="utf-8"?>
<worksheet xmlns="http://schemas.openxmlformats.org/spreadsheetml/2006/main" xmlns:r="http://schemas.openxmlformats.org/officeDocument/2006/relationships">
  <dimension ref="A1:F6"/>
  <sheetViews>
    <sheetView zoomScaleNormal="100" workbookViewId="0">
      <selection activeCell="G15" sqref="G15"/>
    </sheetView>
  </sheetViews>
  <sheetFormatPr defaultRowHeight="15"/>
  <cols>
    <col min="1" max="1" width="16.28515625" style="609" customWidth="1"/>
    <col min="2" max="2" width="22.42578125" style="609" customWidth="1"/>
    <col min="3" max="3" width="13" style="609" customWidth="1"/>
    <col min="4" max="4" width="10.7109375" style="609" customWidth="1"/>
    <col min="5" max="5" width="13.7109375" style="609" customWidth="1"/>
    <col min="6" max="6" width="18" style="609" customWidth="1"/>
    <col min="7" max="16384" width="9.140625" style="609"/>
  </cols>
  <sheetData>
    <row r="1" spans="1:6" ht="31.5" customHeight="1" thickBot="1">
      <c r="A1" s="980" t="s">
        <v>1497</v>
      </c>
      <c r="B1" s="980"/>
      <c r="C1" s="980"/>
      <c r="D1" s="980"/>
      <c r="E1" s="980"/>
      <c r="F1" s="203" t="s">
        <v>45</v>
      </c>
    </row>
    <row r="2" spans="1:6" ht="27" customHeight="1" thickBot="1">
      <c r="A2" s="558" t="s">
        <v>625</v>
      </c>
      <c r="B2" s="567" t="s">
        <v>955</v>
      </c>
      <c r="C2" s="567" t="s">
        <v>956</v>
      </c>
      <c r="D2" s="567" t="s">
        <v>957</v>
      </c>
      <c r="E2" s="202" t="s">
        <v>958</v>
      </c>
      <c r="F2" s="202" t="s">
        <v>959</v>
      </c>
    </row>
    <row r="3" spans="1:6" ht="15.75" thickBot="1">
      <c r="A3" s="158"/>
      <c r="B3" s="569"/>
      <c r="C3" s="326"/>
      <c r="D3" s="326"/>
      <c r="E3" s="198"/>
      <c r="F3" s="569"/>
    </row>
    <row r="4" spans="1:6" ht="15.75" thickBot="1">
      <c r="A4" s="158"/>
      <c r="B4" s="569"/>
      <c r="C4" s="326"/>
      <c r="D4" s="326"/>
      <c r="E4" s="198"/>
      <c r="F4" s="569"/>
    </row>
    <row r="5" spans="1:6" ht="15.75" thickBot="1">
      <c r="A5" s="158"/>
      <c r="B5" s="569"/>
      <c r="C5" s="326"/>
      <c r="D5" s="326"/>
      <c r="E5" s="198"/>
      <c r="F5" s="569"/>
    </row>
    <row r="6" spans="1:6" ht="15.75" thickBot="1">
      <c r="A6" s="158"/>
      <c r="B6" s="569"/>
      <c r="C6" s="326"/>
      <c r="D6" s="326"/>
      <c r="E6" s="198"/>
      <c r="F6" s="569"/>
    </row>
  </sheetData>
  <mergeCells count="1">
    <mergeCell ref="A1:E1"/>
  </mergeCells>
  <pageMargins left="0.511811024" right="0.511811024" top="0.78740157499999996" bottom="0.78740157499999996" header="0.31496062000000002" footer="0.31496062000000002"/>
  <pageSetup orientation="portrait" verticalDpi="0" r:id="rId1"/>
</worksheet>
</file>

<file path=xl/worksheets/sheet12.xml><?xml version="1.0" encoding="utf-8"?>
<worksheet xmlns="http://schemas.openxmlformats.org/spreadsheetml/2006/main" xmlns:r="http://schemas.openxmlformats.org/officeDocument/2006/relationships">
  <dimension ref="A1:R213"/>
  <sheetViews>
    <sheetView zoomScaleNormal="100" workbookViewId="0">
      <selection activeCell="G15" sqref="G15"/>
    </sheetView>
  </sheetViews>
  <sheetFormatPr defaultRowHeight="15"/>
  <cols>
    <col min="1" max="1" width="76.5703125" style="609" customWidth="1"/>
    <col min="2" max="6" width="3.7109375" style="653" customWidth="1"/>
    <col min="7" max="16384" width="9.140625" style="609"/>
  </cols>
  <sheetData>
    <row r="1" spans="1:6" ht="16.5" customHeight="1" thickBot="1">
      <c r="A1" s="980" t="s">
        <v>1384</v>
      </c>
      <c r="B1" s="980"/>
      <c r="C1" s="980"/>
      <c r="D1" s="980"/>
      <c r="E1" s="980"/>
      <c r="F1" s="980"/>
    </row>
    <row r="2" spans="1:6" ht="15.75" customHeight="1" thickBot="1">
      <c r="A2" s="10" t="s">
        <v>35</v>
      </c>
      <c r="B2" s="981" t="s">
        <v>36</v>
      </c>
      <c r="C2" s="982"/>
      <c r="D2" s="982"/>
      <c r="E2" s="982"/>
      <c r="F2" s="983"/>
    </row>
    <row r="3" spans="1:6" ht="15.75" thickBot="1">
      <c r="A3" s="11" t="s">
        <v>37</v>
      </c>
      <c r="B3" s="669">
        <v>1</v>
      </c>
      <c r="C3" s="669">
        <v>2</v>
      </c>
      <c r="D3" s="669">
        <v>3</v>
      </c>
      <c r="E3" s="669">
        <v>4</v>
      </c>
      <c r="F3" s="669">
        <v>5</v>
      </c>
    </row>
    <row r="4" spans="1:6" ht="26.25" thickBot="1">
      <c r="A4" s="12" t="s">
        <v>1385</v>
      </c>
      <c r="B4" s="670"/>
      <c r="C4" s="670"/>
      <c r="D4" s="670"/>
      <c r="E4" s="670"/>
      <c r="F4" s="670"/>
    </row>
    <row r="5" spans="1:6" ht="26.25" thickBot="1">
      <c r="A5" s="12" t="s">
        <v>1386</v>
      </c>
      <c r="B5" s="670"/>
      <c r="C5" s="670"/>
      <c r="D5" s="670"/>
      <c r="E5" s="670"/>
      <c r="F5" s="670"/>
    </row>
    <row r="6" spans="1:6" ht="15.75" thickBot="1">
      <c r="A6" s="12" t="s">
        <v>1387</v>
      </c>
      <c r="B6" s="670"/>
      <c r="C6" s="670"/>
      <c r="D6" s="670"/>
      <c r="E6" s="670"/>
      <c r="F6" s="670"/>
    </row>
    <row r="7" spans="1:6" ht="15.75" thickBot="1">
      <c r="A7" s="12" t="s">
        <v>1388</v>
      </c>
      <c r="B7" s="670"/>
      <c r="C7" s="670"/>
      <c r="D7" s="670"/>
      <c r="E7" s="670"/>
      <c r="F7" s="670"/>
    </row>
    <row r="8" spans="1:6" ht="26.25" thickBot="1">
      <c r="A8" s="12" t="s">
        <v>1389</v>
      </c>
      <c r="B8" s="670"/>
      <c r="C8" s="670"/>
      <c r="D8" s="670"/>
      <c r="E8" s="670"/>
      <c r="F8" s="670"/>
    </row>
    <row r="9" spans="1:6" ht="39" thickBot="1">
      <c r="A9" s="12" t="s">
        <v>1390</v>
      </c>
      <c r="B9" s="670"/>
      <c r="C9" s="670"/>
      <c r="D9" s="670"/>
      <c r="E9" s="670"/>
      <c r="F9" s="670"/>
    </row>
    <row r="10" spans="1:6" ht="26.25" thickBot="1">
      <c r="A10" s="12" t="s">
        <v>1391</v>
      </c>
      <c r="B10" s="670"/>
      <c r="C10" s="670"/>
      <c r="D10" s="670"/>
      <c r="E10" s="670"/>
      <c r="F10" s="670"/>
    </row>
    <row r="11" spans="1:6" ht="15.75" thickBot="1">
      <c r="A11" s="12" t="s">
        <v>1392</v>
      </c>
      <c r="B11" s="670"/>
      <c r="C11" s="670"/>
      <c r="D11" s="670"/>
      <c r="E11" s="670"/>
      <c r="F11" s="670"/>
    </row>
    <row r="12" spans="1:6" ht="26.25" thickBot="1">
      <c r="A12" s="12" t="s">
        <v>1393</v>
      </c>
      <c r="B12" s="670"/>
      <c r="C12" s="670"/>
      <c r="D12" s="670"/>
      <c r="E12" s="670"/>
      <c r="F12" s="670"/>
    </row>
    <row r="13" spans="1:6" ht="15.75" thickBot="1">
      <c r="A13" s="13" t="s">
        <v>38</v>
      </c>
      <c r="B13" s="669">
        <v>1</v>
      </c>
      <c r="C13" s="669">
        <v>2</v>
      </c>
      <c r="D13" s="669">
        <v>3</v>
      </c>
      <c r="E13" s="669">
        <v>4</v>
      </c>
      <c r="F13" s="669">
        <v>5</v>
      </c>
    </row>
    <row r="14" spans="1:6" ht="15.75" thickBot="1">
      <c r="A14" s="12" t="s">
        <v>1394</v>
      </c>
      <c r="B14" s="670"/>
      <c r="C14" s="670"/>
      <c r="D14" s="670"/>
      <c r="E14" s="670"/>
      <c r="F14" s="670"/>
    </row>
    <row r="15" spans="1:6" ht="26.25" thickBot="1">
      <c r="A15" s="12" t="s">
        <v>1395</v>
      </c>
      <c r="B15" s="670"/>
      <c r="C15" s="670"/>
      <c r="D15" s="670"/>
      <c r="E15" s="670"/>
      <c r="F15" s="670"/>
    </row>
    <row r="16" spans="1:6" ht="39" thickBot="1">
      <c r="A16" s="12" t="s">
        <v>1396</v>
      </c>
      <c r="B16" s="670"/>
      <c r="C16" s="670"/>
      <c r="D16" s="670"/>
      <c r="E16" s="670"/>
      <c r="F16" s="670"/>
    </row>
    <row r="17" spans="1:6" ht="26.25" thickBot="1">
      <c r="A17" s="12" t="s">
        <v>1397</v>
      </c>
      <c r="B17" s="670"/>
      <c r="C17" s="670"/>
      <c r="D17" s="670"/>
      <c r="E17" s="670"/>
      <c r="F17" s="670"/>
    </row>
    <row r="18" spans="1:6" ht="26.25" thickBot="1">
      <c r="A18" s="12" t="s">
        <v>1398</v>
      </c>
      <c r="B18" s="670"/>
      <c r="C18" s="670"/>
      <c r="D18" s="670"/>
      <c r="E18" s="670"/>
      <c r="F18" s="670"/>
    </row>
    <row r="19" spans="1:6" ht="26.25" thickBot="1">
      <c r="A19" s="12" t="s">
        <v>1399</v>
      </c>
      <c r="B19" s="670"/>
      <c r="C19" s="670"/>
      <c r="D19" s="670"/>
      <c r="E19" s="670"/>
      <c r="F19" s="670"/>
    </row>
    <row r="20" spans="1:6" ht="26.25" thickBot="1">
      <c r="A20" s="12" t="s">
        <v>1400</v>
      </c>
      <c r="B20" s="670"/>
      <c r="C20" s="670"/>
      <c r="D20" s="670"/>
      <c r="E20" s="670"/>
      <c r="F20" s="670"/>
    </row>
    <row r="21" spans="1:6" ht="26.25" thickBot="1">
      <c r="A21" s="12" t="s">
        <v>1401</v>
      </c>
      <c r="B21" s="670"/>
      <c r="C21" s="670"/>
      <c r="D21" s="670"/>
      <c r="E21" s="670"/>
      <c r="F21" s="670"/>
    </row>
    <row r="22" spans="1:6" ht="26.25" thickBot="1">
      <c r="A22" s="12" t="s">
        <v>1402</v>
      </c>
      <c r="B22" s="670"/>
      <c r="C22" s="670"/>
      <c r="D22" s="670"/>
      <c r="E22" s="670"/>
      <c r="F22" s="670"/>
    </row>
    <row r="23" spans="1:6" ht="15.75" thickBot="1">
      <c r="A23" s="14" t="s">
        <v>39</v>
      </c>
      <c r="B23" s="669">
        <v>1</v>
      </c>
      <c r="C23" s="669">
        <v>2</v>
      </c>
      <c r="D23" s="669">
        <v>3</v>
      </c>
      <c r="E23" s="669">
        <v>4</v>
      </c>
      <c r="F23" s="669">
        <v>5</v>
      </c>
    </row>
    <row r="24" spans="1:6" ht="26.25" thickBot="1">
      <c r="A24" s="12" t="s">
        <v>1403</v>
      </c>
      <c r="B24" s="670"/>
      <c r="C24" s="670"/>
      <c r="D24" s="670"/>
      <c r="E24" s="670"/>
      <c r="F24" s="670"/>
    </row>
    <row r="25" spans="1:6" ht="26.25" thickBot="1">
      <c r="A25" s="12" t="s">
        <v>1404</v>
      </c>
      <c r="B25" s="670"/>
      <c r="C25" s="670"/>
      <c r="D25" s="670"/>
      <c r="E25" s="670"/>
      <c r="F25" s="670"/>
    </row>
    <row r="26" spans="1:6" ht="26.25" thickBot="1">
      <c r="A26" s="12" t="s">
        <v>1405</v>
      </c>
      <c r="B26" s="670"/>
      <c r="C26" s="670"/>
      <c r="D26" s="670"/>
      <c r="E26" s="670"/>
      <c r="F26" s="670"/>
    </row>
    <row r="27" spans="1:6" ht="26.25" thickBot="1">
      <c r="A27" s="12" t="s">
        <v>1406</v>
      </c>
      <c r="B27" s="670"/>
      <c r="C27" s="670"/>
      <c r="D27" s="670"/>
      <c r="E27" s="670"/>
      <c r="F27" s="670"/>
    </row>
    <row r="28" spans="1:6" ht="15.75" thickBot="1">
      <c r="A28" s="14" t="s">
        <v>40</v>
      </c>
      <c r="B28" s="669">
        <v>1</v>
      </c>
      <c r="C28" s="669">
        <v>2</v>
      </c>
      <c r="D28" s="669">
        <v>3</v>
      </c>
      <c r="E28" s="669">
        <v>4</v>
      </c>
      <c r="F28" s="669">
        <v>5</v>
      </c>
    </row>
    <row r="29" spans="1:6" ht="26.25" thickBot="1">
      <c r="A29" s="12" t="s">
        <v>1407</v>
      </c>
      <c r="B29" s="670"/>
      <c r="C29" s="670"/>
      <c r="D29" s="670"/>
      <c r="E29" s="670"/>
      <c r="F29" s="670"/>
    </row>
    <row r="30" spans="1:6" ht="26.25" thickBot="1">
      <c r="A30" s="12" t="s">
        <v>1408</v>
      </c>
      <c r="B30" s="670"/>
      <c r="C30" s="670"/>
      <c r="D30" s="670"/>
      <c r="E30" s="670"/>
      <c r="F30" s="670"/>
    </row>
    <row r="31" spans="1:6" ht="26.25" thickBot="1">
      <c r="A31" s="12" t="s">
        <v>1409</v>
      </c>
      <c r="B31" s="670"/>
      <c r="C31" s="670"/>
      <c r="D31" s="670"/>
      <c r="E31" s="670"/>
      <c r="F31" s="670"/>
    </row>
    <row r="32" spans="1:6" ht="26.25" thickBot="1">
      <c r="A32" s="12" t="s">
        <v>1410</v>
      </c>
      <c r="B32" s="670"/>
      <c r="C32" s="670"/>
      <c r="D32" s="670"/>
      <c r="E32" s="670"/>
      <c r="F32" s="670"/>
    </row>
    <row r="33" spans="1:6" ht="26.25" thickBot="1">
      <c r="A33" s="12" t="s">
        <v>1411</v>
      </c>
      <c r="B33" s="670"/>
      <c r="C33" s="670"/>
      <c r="D33" s="670"/>
      <c r="E33" s="670"/>
      <c r="F33" s="670"/>
    </row>
    <row r="34" spans="1:6" ht="15.75" thickBot="1">
      <c r="A34" s="14" t="s">
        <v>41</v>
      </c>
      <c r="B34" s="669">
        <v>1</v>
      </c>
      <c r="C34" s="669">
        <v>2</v>
      </c>
      <c r="D34" s="669">
        <v>3</v>
      </c>
      <c r="E34" s="669">
        <v>4</v>
      </c>
      <c r="F34" s="669">
        <v>5</v>
      </c>
    </row>
    <row r="35" spans="1:6" ht="26.25" thickBot="1">
      <c r="A35" s="12" t="s">
        <v>1412</v>
      </c>
      <c r="B35" s="670"/>
      <c r="C35" s="670"/>
      <c r="D35" s="670"/>
      <c r="E35" s="670"/>
      <c r="F35" s="670"/>
    </row>
    <row r="36" spans="1:6" ht="26.25" thickBot="1">
      <c r="A36" s="12" t="s">
        <v>1413</v>
      </c>
      <c r="B36" s="670"/>
      <c r="C36" s="670"/>
      <c r="D36" s="670"/>
      <c r="E36" s="670"/>
      <c r="F36" s="670"/>
    </row>
    <row r="37" spans="1:6" ht="15.75" thickBot="1">
      <c r="A37" s="12" t="s">
        <v>1414</v>
      </c>
      <c r="B37" s="670"/>
      <c r="C37" s="670"/>
      <c r="D37" s="670"/>
      <c r="E37" s="670"/>
      <c r="F37" s="670"/>
    </row>
    <row r="38" spans="1:6">
      <c r="A38" s="984" t="s">
        <v>42</v>
      </c>
      <c r="B38" s="985"/>
      <c r="C38" s="985"/>
      <c r="D38" s="985"/>
      <c r="E38" s="985"/>
      <c r="F38" s="986"/>
    </row>
    <row r="39" spans="1:6">
      <c r="A39" s="987"/>
      <c r="B39" s="988"/>
      <c r="C39" s="988"/>
      <c r="D39" s="988"/>
      <c r="E39" s="988"/>
      <c r="F39" s="989"/>
    </row>
    <row r="40" spans="1:6" ht="15.75" thickBot="1">
      <c r="A40" s="990"/>
      <c r="B40" s="991"/>
      <c r="C40" s="991"/>
      <c r="D40" s="991"/>
      <c r="E40" s="991"/>
      <c r="F40" s="992"/>
    </row>
    <row r="41" spans="1:6">
      <c r="A41" s="984" t="s">
        <v>43</v>
      </c>
      <c r="B41" s="985"/>
      <c r="C41" s="985"/>
      <c r="D41" s="985"/>
      <c r="E41" s="985"/>
      <c r="F41" s="986"/>
    </row>
    <row r="42" spans="1:6">
      <c r="A42" s="974" t="s">
        <v>1415</v>
      </c>
      <c r="B42" s="975"/>
      <c r="C42" s="975"/>
      <c r="D42" s="975"/>
      <c r="E42" s="975"/>
      <c r="F42" s="976"/>
    </row>
    <row r="43" spans="1:6" ht="15" customHeight="1">
      <c r="A43" s="974" t="s">
        <v>1416</v>
      </c>
      <c r="B43" s="975"/>
      <c r="C43" s="975"/>
      <c r="D43" s="975"/>
      <c r="E43" s="975"/>
      <c r="F43" s="976"/>
    </row>
    <row r="44" spans="1:6">
      <c r="A44" s="974" t="s">
        <v>1417</v>
      </c>
      <c r="B44" s="975"/>
      <c r="C44" s="975"/>
      <c r="D44" s="975"/>
      <c r="E44" s="975"/>
      <c r="F44" s="976"/>
    </row>
    <row r="45" spans="1:6" ht="15" customHeight="1">
      <c r="A45" s="974" t="s">
        <v>1418</v>
      </c>
      <c r="B45" s="975"/>
      <c r="C45" s="975"/>
      <c r="D45" s="975"/>
      <c r="E45" s="975"/>
      <c r="F45" s="976"/>
    </row>
    <row r="46" spans="1:6" ht="15" customHeight="1" thickBot="1">
      <c r="A46" s="977" t="s">
        <v>1419</v>
      </c>
      <c r="B46" s="978"/>
      <c r="C46" s="978"/>
      <c r="D46" s="978"/>
      <c r="E46" s="978"/>
      <c r="F46" s="979"/>
    </row>
    <row r="47" spans="1:6" ht="15.75" thickBot="1">
      <c r="A47" s="977" t="s">
        <v>44</v>
      </c>
      <c r="B47" s="978"/>
      <c r="C47" s="978"/>
      <c r="D47" s="978"/>
      <c r="E47" s="978"/>
      <c r="F47" s="979"/>
    </row>
    <row r="49" spans="1:1" ht="15.75">
      <c r="A49" s="5"/>
    </row>
    <row r="71" spans="1:5">
      <c r="A71" s="4"/>
      <c r="B71" s="315"/>
      <c r="C71" s="315"/>
      <c r="D71" s="315"/>
      <c r="E71" s="315"/>
    </row>
    <row r="73" spans="1:5" ht="15.75">
      <c r="A73" s="5"/>
    </row>
    <row r="75" spans="1:5" ht="15.75">
      <c r="A75" s="5"/>
    </row>
    <row r="97" spans="1:9">
      <c r="A97" s="4"/>
      <c r="B97" s="315"/>
      <c r="C97" s="315"/>
      <c r="D97" s="315"/>
      <c r="E97" s="315"/>
      <c r="F97" s="315"/>
      <c r="G97" s="4"/>
      <c r="H97" s="4"/>
      <c r="I97" s="4"/>
    </row>
    <row r="99" spans="1:9" ht="15.75">
      <c r="A99" s="5"/>
    </row>
    <row r="115" spans="1:14">
      <c r="A115" s="4"/>
      <c r="B115" s="315"/>
      <c r="C115" s="315"/>
      <c r="D115" s="315"/>
      <c r="E115" s="315"/>
      <c r="F115" s="315"/>
      <c r="G115" s="4"/>
      <c r="H115" s="4"/>
      <c r="I115" s="4"/>
      <c r="J115" s="4"/>
      <c r="K115" s="4"/>
      <c r="L115" s="4"/>
      <c r="M115" s="4"/>
      <c r="N115" s="4"/>
    </row>
    <row r="117" spans="1:14" ht="15.75">
      <c r="A117" s="5"/>
    </row>
    <row r="133" spans="1:14">
      <c r="A133" s="4"/>
      <c r="B133" s="315"/>
      <c r="C133" s="315"/>
      <c r="D133" s="315"/>
      <c r="E133" s="315"/>
      <c r="F133" s="315"/>
      <c r="G133" s="4"/>
      <c r="H133" s="4"/>
      <c r="I133" s="4"/>
      <c r="J133" s="4"/>
      <c r="K133" s="4"/>
      <c r="L133" s="4"/>
      <c r="M133" s="4"/>
      <c r="N133" s="4"/>
    </row>
    <row r="135" spans="1:14" ht="15.75">
      <c r="A135" s="5"/>
    </row>
    <row r="152" spans="1:13">
      <c r="A152" s="4"/>
      <c r="B152" s="315"/>
      <c r="C152" s="315"/>
      <c r="D152" s="315"/>
      <c r="E152" s="315"/>
      <c r="F152" s="315"/>
      <c r="G152" s="4"/>
      <c r="H152" s="4"/>
      <c r="I152" s="4"/>
      <c r="J152" s="4"/>
      <c r="K152" s="4"/>
      <c r="L152" s="4"/>
      <c r="M152" s="4"/>
    </row>
    <row r="154" spans="1:13" ht="15.75">
      <c r="A154" s="5"/>
    </row>
    <row r="155" spans="1:13">
      <c r="A155" s="4"/>
      <c r="B155" s="315"/>
      <c r="C155" s="315"/>
      <c r="D155" s="315"/>
      <c r="E155" s="315"/>
      <c r="F155" s="315"/>
      <c r="G155" s="4"/>
      <c r="H155" s="4"/>
    </row>
    <row r="157" spans="1:13" ht="15.75">
      <c r="A157" s="5"/>
    </row>
    <row r="159" spans="1:13" ht="15.75">
      <c r="A159" s="5"/>
    </row>
    <row r="177" spans="1:10">
      <c r="A177" s="4"/>
      <c r="B177" s="315"/>
      <c r="C177" s="315"/>
      <c r="D177" s="315"/>
      <c r="E177" s="315"/>
      <c r="F177" s="315"/>
      <c r="G177" s="4"/>
      <c r="H177" s="4"/>
      <c r="I177" s="4"/>
      <c r="J177" s="4"/>
    </row>
    <row r="178" spans="1:10">
      <c r="A178" s="4"/>
      <c r="B178" s="315"/>
      <c r="C178" s="315"/>
      <c r="D178" s="315"/>
      <c r="E178" s="315"/>
      <c r="F178" s="315"/>
      <c r="G178" s="4"/>
      <c r="H178" s="4"/>
    </row>
    <row r="179" spans="1:10" ht="15.75">
      <c r="A179" s="57"/>
    </row>
    <row r="181" spans="1:10" ht="15.75">
      <c r="A181" s="57"/>
    </row>
    <row r="183" spans="1:10" ht="15.75">
      <c r="A183" s="5"/>
    </row>
    <row r="203" spans="1:18">
      <c r="A203" s="4"/>
      <c r="B203" s="315"/>
      <c r="C203" s="315"/>
      <c r="D203" s="315"/>
      <c r="E203" s="315"/>
      <c r="F203" s="315"/>
      <c r="G203" s="4"/>
      <c r="H203" s="4"/>
      <c r="I203" s="4"/>
      <c r="J203" s="4"/>
      <c r="K203" s="4"/>
      <c r="L203" s="4"/>
      <c r="M203" s="4"/>
      <c r="N203" s="4"/>
      <c r="O203" s="4"/>
      <c r="P203" s="4"/>
      <c r="Q203" s="4"/>
      <c r="R203" s="4"/>
    </row>
    <row r="205" spans="1:18">
      <c r="A205" s="4"/>
      <c r="B205" s="315"/>
      <c r="C205" s="315"/>
      <c r="D205" s="315"/>
      <c r="E205" s="315"/>
      <c r="F205" s="315"/>
      <c r="G205" s="4"/>
    </row>
    <row r="207" spans="1:18" ht="15.75">
      <c r="A207" s="5"/>
    </row>
    <row r="209" spans="1:1" ht="15.75">
      <c r="A209" s="5"/>
    </row>
    <row r="211" spans="1:1" ht="15.75">
      <c r="A211" s="5"/>
    </row>
    <row r="213" spans="1:1" ht="15.75">
      <c r="A213" s="5"/>
    </row>
  </sheetData>
  <mergeCells count="10">
    <mergeCell ref="A44:F44"/>
    <mergeCell ref="A45:F45"/>
    <mergeCell ref="A46:F46"/>
    <mergeCell ref="A47:F47"/>
    <mergeCell ref="A1:F1"/>
    <mergeCell ref="B2:F2"/>
    <mergeCell ref="A42:F42"/>
    <mergeCell ref="A43:F43"/>
    <mergeCell ref="A38:F40"/>
    <mergeCell ref="A41:F41"/>
  </mergeCells>
  <pageMargins left="0.511811024" right="0.511811024" top="0.78740157499999996" bottom="0.78740157499999996" header="0.31496062000000002" footer="0.31496062000000002"/>
  <pageSetup orientation="portrait" verticalDpi="0" r:id="rId1"/>
</worksheet>
</file>

<file path=xl/worksheets/sheet120.xml><?xml version="1.0" encoding="utf-8"?>
<worksheet xmlns="http://schemas.openxmlformats.org/spreadsheetml/2006/main" xmlns:r="http://schemas.openxmlformats.org/officeDocument/2006/relationships">
  <dimension ref="A1:H33"/>
  <sheetViews>
    <sheetView zoomScaleNormal="100" workbookViewId="0">
      <selection activeCell="G15" sqref="G15"/>
    </sheetView>
  </sheetViews>
  <sheetFormatPr defaultRowHeight="15"/>
  <cols>
    <col min="1" max="1" width="20.42578125" style="609" customWidth="1"/>
    <col min="2" max="2" width="5.7109375" style="609" customWidth="1"/>
    <col min="3" max="3" width="11.7109375" style="609" customWidth="1"/>
    <col min="4" max="4" width="56.85546875" style="609" customWidth="1"/>
    <col min="5" max="16384" width="9.140625" style="609"/>
  </cols>
  <sheetData>
    <row r="1" spans="1:4" ht="16.5" thickBot="1">
      <c r="A1" s="1910" t="s">
        <v>1498</v>
      </c>
      <c r="B1" s="1910"/>
      <c r="C1" s="1910"/>
      <c r="D1" s="1910"/>
    </row>
    <row r="2" spans="1:4" ht="16.5" thickTop="1" thickBot="1">
      <c r="A2" s="1911" t="s">
        <v>960</v>
      </c>
      <c r="B2" s="1912"/>
      <c r="C2" s="1912"/>
      <c r="D2" s="1913"/>
    </row>
    <row r="3" spans="1:4" ht="15.75" thickBot="1">
      <c r="A3" s="571" t="s">
        <v>11</v>
      </c>
      <c r="B3" s="882"/>
      <c r="C3" s="883"/>
      <c r="D3" s="884"/>
    </row>
    <row r="4" spans="1:4" ht="15.75" thickBot="1">
      <c r="A4" s="571" t="s">
        <v>961</v>
      </c>
      <c r="B4" s="1868"/>
      <c r="C4" s="1869"/>
      <c r="D4" s="1870"/>
    </row>
    <row r="5" spans="1:4" ht="27" thickBot="1">
      <c r="A5" s="571" t="s">
        <v>962</v>
      </c>
      <c r="B5" s="1868"/>
      <c r="C5" s="1869"/>
      <c r="D5" s="1870"/>
    </row>
    <row r="6" spans="1:4" ht="15.75" thickBot="1">
      <c r="A6" s="1914" t="s">
        <v>963</v>
      </c>
      <c r="B6" s="1915"/>
      <c r="C6" s="1915"/>
      <c r="D6" s="1916"/>
    </row>
    <row r="7" spans="1:4" ht="16.5" thickTop="1" thickBot="1">
      <c r="A7" s="571" t="s">
        <v>11</v>
      </c>
      <c r="B7" s="1917"/>
      <c r="C7" s="1918"/>
      <c r="D7" s="1919"/>
    </row>
    <row r="8" spans="1:4" ht="15.75" thickBot="1">
      <c r="A8" s="571" t="s">
        <v>18</v>
      </c>
      <c r="B8" s="931"/>
      <c r="C8" s="932"/>
      <c r="D8" s="933"/>
    </row>
    <row r="9" spans="1:4" ht="15.75" thickBot="1">
      <c r="A9" s="571" t="s">
        <v>964</v>
      </c>
      <c r="B9" s="931"/>
      <c r="C9" s="932"/>
      <c r="D9" s="933"/>
    </row>
    <row r="10" spans="1:4" ht="15.75" thickBot="1">
      <c r="A10" s="571" t="s">
        <v>965</v>
      </c>
      <c r="B10" s="931"/>
      <c r="C10" s="932"/>
      <c r="D10" s="933"/>
    </row>
    <row r="11" spans="1:4" ht="31.5" customHeight="1" thickBot="1">
      <c r="A11" s="571" t="s">
        <v>966</v>
      </c>
      <c r="B11" s="931"/>
      <c r="C11" s="932"/>
      <c r="D11" s="933"/>
    </row>
    <row r="12" spans="1:4" ht="52.5" thickBot="1">
      <c r="A12" s="571" t="s">
        <v>967</v>
      </c>
      <c r="B12" s="931"/>
      <c r="C12" s="932"/>
      <c r="D12" s="933"/>
    </row>
    <row r="13" spans="1:4" ht="27" thickBot="1">
      <c r="A13" s="169" t="s">
        <v>968</v>
      </c>
      <c r="B13" s="1920"/>
      <c r="C13" s="1921"/>
      <c r="D13" s="1922"/>
    </row>
    <row r="14" spans="1:4" ht="16.5" thickTop="1" thickBot="1">
      <c r="A14" s="1923" t="s">
        <v>969</v>
      </c>
      <c r="B14" s="1924"/>
      <c r="C14" s="1924"/>
      <c r="D14" s="1925"/>
    </row>
    <row r="15" spans="1:4" ht="16.5" thickTop="1" thickBot="1">
      <c r="A15" s="1926" t="s">
        <v>474</v>
      </c>
      <c r="B15" s="1927"/>
      <c r="C15" s="1928"/>
      <c r="D15" s="1929"/>
    </row>
    <row r="16" spans="1:4" ht="15.75" thickBot="1">
      <c r="A16" s="1881" t="s">
        <v>970</v>
      </c>
      <c r="B16" s="1883"/>
      <c r="C16" s="931"/>
      <c r="D16" s="933"/>
    </row>
    <row r="17" spans="1:4" ht="15.75" thickBot="1">
      <c r="A17" s="1856" t="s">
        <v>822</v>
      </c>
      <c r="B17" s="1858"/>
      <c r="C17" s="931"/>
      <c r="D17" s="933"/>
    </row>
    <row r="18" spans="1:4" ht="26.25" customHeight="1" thickBot="1">
      <c r="A18" s="1935" t="s">
        <v>971</v>
      </c>
      <c r="B18" s="1936"/>
      <c r="C18" s="1859"/>
      <c r="D18" s="1861"/>
    </row>
    <row r="19" spans="1:4" ht="15.75" thickBot="1">
      <c r="A19" s="1937" t="s">
        <v>904</v>
      </c>
      <c r="B19" s="1938"/>
      <c r="C19" s="170" t="s">
        <v>50</v>
      </c>
      <c r="D19" s="201"/>
    </row>
    <row r="20" spans="1:4" ht="15.75" thickBot="1">
      <c r="A20" s="1939"/>
      <c r="B20" s="1940"/>
      <c r="C20" s="170" t="s">
        <v>51</v>
      </c>
      <c r="D20" s="201"/>
    </row>
    <row r="21" spans="1:4" ht="15.75" thickBot="1">
      <c r="A21" s="1932" t="s">
        <v>972</v>
      </c>
      <c r="B21" s="1933"/>
      <c r="C21" s="170" t="s">
        <v>940</v>
      </c>
      <c r="D21" s="409"/>
    </row>
    <row r="22" spans="1:4" ht="15.75" thickBot="1">
      <c r="A22" s="1930">
        <v>-1</v>
      </c>
      <c r="B22" s="1931"/>
      <c r="C22" s="170" t="s">
        <v>941</v>
      </c>
      <c r="D22" s="409"/>
    </row>
    <row r="23" spans="1:4" ht="15.75" thickBot="1">
      <c r="A23" s="1932" t="s">
        <v>942</v>
      </c>
      <c r="B23" s="1933"/>
      <c r="C23" s="170" t="s">
        <v>943</v>
      </c>
      <c r="D23" s="409"/>
    </row>
    <row r="24" spans="1:4" ht="15.75" thickBot="1">
      <c r="A24" s="1930">
        <v>-1</v>
      </c>
      <c r="B24" s="1931"/>
      <c r="C24" s="170" t="s">
        <v>944</v>
      </c>
      <c r="D24" s="409"/>
    </row>
    <row r="25" spans="1:4">
      <c r="A25" s="1934" t="s">
        <v>973</v>
      </c>
      <c r="B25" s="1934"/>
      <c r="C25" s="1934"/>
      <c r="D25" s="1934"/>
    </row>
    <row r="26" spans="1:4">
      <c r="A26" s="4"/>
      <c r="B26" s="4"/>
      <c r="C26" s="4"/>
      <c r="D26" s="4"/>
    </row>
    <row r="27" spans="1:4" ht="15.75">
      <c r="A27" s="9"/>
    </row>
    <row r="30" spans="1:4" ht="15.75">
      <c r="A30" s="5"/>
    </row>
    <row r="33" spans="1:8">
      <c r="A33" s="4"/>
      <c r="B33" s="4"/>
      <c r="C33" s="4"/>
      <c r="D33" s="4"/>
      <c r="E33" s="4"/>
      <c r="F33" s="4"/>
      <c r="G33" s="4"/>
      <c r="H33" s="4"/>
    </row>
  </sheetData>
  <mergeCells count="28">
    <mergeCell ref="A22:B22"/>
    <mergeCell ref="A23:B23"/>
    <mergeCell ref="A24:B24"/>
    <mergeCell ref="A25:D25"/>
    <mergeCell ref="A17:B17"/>
    <mergeCell ref="C17:D17"/>
    <mergeCell ref="A18:B18"/>
    <mergeCell ref="C18:D18"/>
    <mergeCell ref="A19:B20"/>
    <mergeCell ref="A21:B21"/>
    <mergeCell ref="B13:D13"/>
    <mergeCell ref="A14:D14"/>
    <mergeCell ref="A15:B15"/>
    <mergeCell ref="C15:D15"/>
    <mergeCell ref="A16:B16"/>
    <mergeCell ref="C16:D16"/>
    <mergeCell ref="B12:D12"/>
    <mergeCell ref="A1:D1"/>
    <mergeCell ref="A2:D2"/>
    <mergeCell ref="B3:D3"/>
    <mergeCell ref="B4:D4"/>
    <mergeCell ref="B5:D5"/>
    <mergeCell ref="A6:D6"/>
    <mergeCell ref="B7:D7"/>
    <mergeCell ref="B8:D8"/>
    <mergeCell ref="B9:D9"/>
    <mergeCell ref="B10:D10"/>
    <mergeCell ref="B11:D11"/>
  </mergeCells>
  <pageMargins left="0.511811024" right="0.511811024" top="0.78740157499999996" bottom="0.78740157499999996" header="0.31496062000000002" footer="0.31496062000000002"/>
  <pageSetup orientation="portrait" verticalDpi="0" r:id="rId1"/>
</worksheet>
</file>

<file path=xl/worksheets/sheet121.xml><?xml version="1.0" encoding="utf-8"?>
<worksheet xmlns="http://schemas.openxmlformats.org/spreadsheetml/2006/main" xmlns:r="http://schemas.openxmlformats.org/officeDocument/2006/relationships">
  <dimension ref="A1:H21"/>
  <sheetViews>
    <sheetView zoomScaleNormal="100" workbookViewId="0">
      <selection activeCell="G15" sqref="G15"/>
    </sheetView>
  </sheetViews>
  <sheetFormatPr defaultRowHeight="15"/>
  <cols>
    <col min="1" max="1" width="15.5703125" style="609" bestFit="1" customWidth="1"/>
    <col min="2" max="2" width="28.85546875" style="609" customWidth="1"/>
    <col min="3" max="3" width="11.85546875" style="609" bestFit="1" customWidth="1"/>
    <col min="4" max="4" width="20.7109375" style="609" customWidth="1"/>
    <col min="5" max="6" width="9.140625" style="609"/>
    <col min="7" max="8" width="10.7109375" style="609" customWidth="1"/>
    <col min="9" max="16384" width="9.140625" style="609"/>
  </cols>
  <sheetData>
    <row r="1" spans="1:8" ht="16.5" thickBot="1">
      <c r="A1" s="980" t="s">
        <v>1499</v>
      </c>
      <c r="B1" s="980"/>
      <c r="C1" s="980"/>
      <c r="D1" s="980"/>
      <c r="E1" s="980"/>
      <c r="F1" s="980"/>
      <c r="G1" s="980"/>
      <c r="H1" s="980"/>
    </row>
    <row r="2" spans="1:8" ht="15.75" thickBot="1">
      <c r="A2" s="1365" t="s">
        <v>974</v>
      </c>
      <c r="B2" s="1361"/>
      <c r="C2" s="1361"/>
      <c r="D2" s="1361"/>
      <c r="E2" s="1361"/>
      <c r="F2" s="1361"/>
      <c r="G2" s="1361"/>
      <c r="H2" s="1362"/>
    </row>
    <row r="3" spans="1:8" ht="15.75" thickBot="1">
      <c r="A3" s="1042" t="s">
        <v>975</v>
      </c>
      <c r="B3" s="1042" t="s">
        <v>11</v>
      </c>
      <c r="C3" s="1042" t="s">
        <v>234</v>
      </c>
      <c r="D3" s="1646" t="s">
        <v>976</v>
      </c>
      <c r="E3" s="1652" t="s">
        <v>977</v>
      </c>
      <c r="F3" s="1646"/>
      <c r="G3" s="1044" t="s">
        <v>48</v>
      </c>
      <c r="H3" s="1045"/>
    </row>
    <row r="4" spans="1:8" ht="15.75" thickBot="1">
      <c r="A4" s="1043"/>
      <c r="B4" s="1043"/>
      <c r="C4" s="1043"/>
      <c r="D4" s="1648"/>
      <c r="E4" s="1654"/>
      <c r="F4" s="1648"/>
      <c r="G4" s="554" t="s">
        <v>50</v>
      </c>
      <c r="H4" s="199" t="s">
        <v>51</v>
      </c>
    </row>
    <row r="5" spans="1:8" ht="15.75" customHeight="1" thickBot="1">
      <c r="A5" s="1941" t="s">
        <v>978</v>
      </c>
      <c r="B5" s="569"/>
      <c r="C5" s="198"/>
      <c r="D5" s="569"/>
      <c r="E5" s="931"/>
      <c r="F5" s="933"/>
      <c r="G5" s="177"/>
      <c r="H5" s="200"/>
    </row>
    <row r="6" spans="1:8" ht="15.75" thickBot="1">
      <c r="A6" s="1942"/>
      <c r="B6" s="144"/>
      <c r="C6" s="198"/>
      <c r="D6" s="569"/>
      <c r="E6" s="931"/>
      <c r="F6" s="933"/>
      <c r="G6" s="177"/>
      <c r="H6" s="200"/>
    </row>
    <row r="7" spans="1:8" ht="15.75" thickBot="1">
      <c r="A7" s="1941" t="s">
        <v>979</v>
      </c>
      <c r="B7" s="144"/>
      <c r="C7" s="198"/>
      <c r="D7" s="569"/>
      <c r="E7" s="931"/>
      <c r="F7" s="933"/>
      <c r="G7" s="177"/>
      <c r="H7" s="200"/>
    </row>
    <row r="8" spans="1:8" ht="15.75" thickBot="1">
      <c r="A8" s="1942"/>
      <c r="B8" s="144"/>
      <c r="C8" s="198"/>
      <c r="D8" s="569"/>
      <c r="E8" s="931"/>
      <c r="F8" s="933"/>
      <c r="G8" s="177"/>
      <c r="H8" s="200"/>
    </row>
    <row r="9" spans="1:8" ht="15.75" thickBot="1">
      <c r="A9" s="575" t="s">
        <v>980</v>
      </c>
      <c r="B9" s="144"/>
      <c r="C9" s="198"/>
      <c r="D9" s="569"/>
      <c r="E9" s="931"/>
      <c r="F9" s="933"/>
      <c r="G9" s="177"/>
      <c r="H9" s="200"/>
    </row>
    <row r="10" spans="1:8" ht="15.75" thickBot="1">
      <c r="A10" s="575" t="s">
        <v>981</v>
      </c>
      <c r="B10" s="144"/>
      <c r="C10" s="198"/>
      <c r="D10" s="569"/>
      <c r="E10" s="931"/>
      <c r="F10" s="933"/>
      <c r="G10" s="177"/>
      <c r="H10" s="200"/>
    </row>
    <row r="11" spans="1:8" ht="15.75" thickBot="1">
      <c r="A11" s="1652" t="s">
        <v>982</v>
      </c>
      <c r="B11" s="1945"/>
      <c r="C11" s="1646"/>
      <c r="D11" s="1947" t="s">
        <v>983</v>
      </c>
      <c r="E11" s="1948"/>
      <c r="F11" s="1949"/>
      <c r="G11" s="931"/>
      <c r="H11" s="933"/>
    </row>
    <row r="12" spans="1:8" ht="15.75" thickBot="1">
      <c r="A12" s="1654"/>
      <c r="B12" s="1946"/>
      <c r="C12" s="1648"/>
      <c r="D12" s="1947" t="s">
        <v>984</v>
      </c>
      <c r="E12" s="1948"/>
      <c r="F12" s="1949"/>
      <c r="G12" s="931"/>
      <c r="H12" s="933"/>
    </row>
    <row r="13" spans="1:8">
      <c r="A13" s="91" t="s">
        <v>725</v>
      </c>
      <c r="B13" s="1943"/>
      <c r="C13" s="1943"/>
      <c r="D13" s="1944"/>
      <c r="E13" s="1944"/>
      <c r="F13" s="93"/>
      <c r="G13" s="1944"/>
      <c r="H13" s="1944"/>
    </row>
    <row r="14" spans="1:8">
      <c r="A14" s="4"/>
      <c r="B14" s="4"/>
      <c r="C14" s="4"/>
      <c r="D14" s="4"/>
      <c r="E14" s="4"/>
      <c r="F14" s="4"/>
      <c r="G14" s="4"/>
      <c r="H14" s="4"/>
    </row>
    <row r="15" spans="1:8" ht="15.75">
      <c r="A15" s="9"/>
    </row>
    <row r="18" spans="1:7" ht="15.75">
      <c r="A18" s="5"/>
    </row>
    <row r="21" spans="1:7">
      <c r="A21" s="4"/>
      <c r="B21" s="4"/>
      <c r="C21" s="4"/>
      <c r="D21" s="4"/>
      <c r="E21" s="4"/>
      <c r="F21" s="4"/>
      <c r="G21" s="4"/>
    </row>
  </sheetData>
  <mergeCells count="24">
    <mergeCell ref="B13:C13"/>
    <mergeCell ref="D13:E13"/>
    <mergeCell ref="G13:H13"/>
    <mergeCell ref="E9:F9"/>
    <mergeCell ref="E10:F10"/>
    <mergeCell ref="A11:C12"/>
    <mergeCell ref="D11:F11"/>
    <mergeCell ref="G11:H11"/>
    <mergeCell ref="D12:F12"/>
    <mergeCell ref="G12:H12"/>
    <mergeCell ref="A7:A8"/>
    <mergeCell ref="E7:F7"/>
    <mergeCell ref="E8:F8"/>
    <mergeCell ref="A5:A6"/>
    <mergeCell ref="E5:F5"/>
    <mergeCell ref="E6:F6"/>
    <mergeCell ref="A1:H1"/>
    <mergeCell ref="A2:H2"/>
    <mergeCell ref="A3:A4"/>
    <mergeCell ref="B3:B4"/>
    <mergeCell ref="C3:C4"/>
    <mergeCell ref="D3:D4"/>
    <mergeCell ref="E3:F4"/>
    <mergeCell ref="G3:H3"/>
  </mergeCells>
  <pageMargins left="0.51181102362204722" right="0.51181102362204722" top="0.78740157480314965" bottom="0.78740157480314965" header="0.31496062992125984" footer="0.31496062992125984"/>
  <pageSetup orientation="landscape" verticalDpi="0" r:id="rId1"/>
</worksheet>
</file>

<file path=xl/worksheets/sheet122.xml><?xml version="1.0" encoding="utf-8"?>
<worksheet xmlns="http://schemas.openxmlformats.org/spreadsheetml/2006/main" xmlns:r="http://schemas.openxmlformats.org/officeDocument/2006/relationships">
  <dimension ref="A1:H16"/>
  <sheetViews>
    <sheetView zoomScaleNormal="100" workbookViewId="0">
      <selection activeCell="G15" sqref="G15"/>
    </sheetView>
  </sheetViews>
  <sheetFormatPr defaultRowHeight="15"/>
  <cols>
    <col min="1" max="1" width="30.7109375" style="609" customWidth="1"/>
    <col min="2" max="2" width="15.85546875" style="609" customWidth="1"/>
    <col min="3" max="4" width="13.7109375" style="609" customWidth="1"/>
    <col min="5" max="16384" width="9.140625" style="609"/>
  </cols>
  <sheetData>
    <row r="1" spans="1:8" ht="47.25" customHeight="1" thickBot="1">
      <c r="A1" s="980" t="s">
        <v>1500</v>
      </c>
      <c r="B1" s="980"/>
      <c r="C1" s="980"/>
      <c r="D1" s="980"/>
    </row>
    <row r="2" spans="1:8" ht="27" customHeight="1" thickBot="1">
      <c r="A2" s="1276" t="s">
        <v>985</v>
      </c>
      <c r="B2" s="1276" t="s">
        <v>986</v>
      </c>
      <c r="C2" s="1365" t="s">
        <v>987</v>
      </c>
      <c r="D2" s="1362"/>
    </row>
    <row r="3" spans="1:8" ht="27" customHeight="1" thickBot="1">
      <c r="A3" s="1277"/>
      <c r="B3" s="1277"/>
      <c r="C3" s="704">
        <v>2013</v>
      </c>
      <c r="D3" s="705">
        <v>2012</v>
      </c>
    </row>
    <row r="4" spans="1:8" ht="15.75" thickBot="1">
      <c r="A4" s="149"/>
      <c r="B4" s="147"/>
      <c r="C4" s="326"/>
      <c r="D4" s="326"/>
    </row>
    <row r="5" spans="1:8" ht="15.75" thickBot="1">
      <c r="A5" s="149"/>
      <c r="B5" s="147"/>
      <c r="C5" s="326"/>
      <c r="D5" s="326"/>
    </row>
    <row r="6" spans="1:8" ht="15.75" thickBot="1">
      <c r="A6" s="149"/>
      <c r="B6" s="147"/>
      <c r="C6" s="326"/>
      <c r="D6" s="326"/>
    </row>
    <row r="7" spans="1:8" ht="15.75" thickBot="1">
      <c r="A7" s="149"/>
      <c r="B7" s="147"/>
      <c r="C7" s="326"/>
      <c r="D7" s="326"/>
    </row>
    <row r="8" spans="1:8" ht="15.75" thickBot="1">
      <c r="A8" s="149"/>
      <c r="B8" s="147"/>
      <c r="C8" s="326"/>
      <c r="D8" s="326"/>
    </row>
    <row r="9" spans="1:8" ht="15.75" thickBot="1">
      <c r="A9" s="149"/>
      <c r="B9" s="147"/>
      <c r="C9" s="326"/>
      <c r="D9" s="326"/>
    </row>
    <row r="10" spans="1:8">
      <c r="A10" s="1943" t="s">
        <v>125</v>
      </c>
      <c r="B10" s="1943"/>
      <c r="C10" s="1943"/>
      <c r="D10" s="1943"/>
    </row>
    <row r="11" spans="1:8" ht="15.75">
      <c r="A11" s="5"/>
    </row>
    <row r="13" spans="1:8" ht="15.75">
      <c r="A13" s="5"/>
    </row>
    <row r="16" spans="1:8">
      <c r="A16" s="4"/>
      <c r="B16" s="4"/>
      <c r="C16" s="4"/>
      <c r="D16" s="4"/>
      <c r="E16" s="4"/>
      <c r="F16" s="4"/>
      <c r="G16" s="4"/>
      <c r="H16" s="4"/>
    </row>
  </sheetData>
  <mergeCells count="5">
    <mergeCell ref="A1:D1"/>
    <mergeCell ref="A2:A3"/>
    <mergeCell ref="B2:B3"/>
    <mergeCell ref="C2:D2"/>
    <mergeCell ref="A10:D10"/>
  </mergeCells>
  <pageMargins left="0.511811024" right="0.511811024" top="0.78740157499999996" bottom="0.78740157499999996" header="0.31496062000000002" footer="0.31496062000000002"/>
  <pageSetup orientation="portrait" verticalDpi="0" r:id="rId1"/>
</worksheet>
</file>

<file path=xl/worksheets/sheet123.xml><?xml version="1.0" encoding="utf-8"?>
<worksheet xmlns="http://schemas.openxmlformats.org/spreadsheetml/2006/main" xmlns:r="http://schemas.openxmlformats.org/officeDocument/2006/relationships">
  <dimension ref="A1:G19"/>
  <sheetViews>
    <sheetView zoomScaleNormal="100" workbookViewId="0">
      <selection activeCell="G15" sqref="G15"/>
    </sheetView>
  </sheetViews>
  <sheetFormatPr defaultRowHeight="15"/>
  <cols>
    <col min="1" max="1" width="17.5703125" style="609" customWidth="1"/>
    <col min="2" max="2" width="4.7109375" style="609" customWidth="1"/>
    <col min="3" max="4" width="9.140625" style="609"/>
    <col min="5" max="5" width="9.28515625" style="609" customWidth="1"/>
    <col min="6" max="6" width="4.7109375" style="609" customWidth="1"/>
    <col min="7" max="16384" width="9.140625" style="609"/>
  </cols>
  <sheetData>
    <row r="1" spans="1:7" ht="32.25" customHeight="1" thickBot="1">
      <c r="A1" s="980" t="s">
        <v>1501</v>
      </c>
      <c r="B1" s="980"/>
      <c r="C1" s="980"/>
      <c r="D1" s="980"/>
      <c r="E1" s="980"/>
      <c r="F1" s="980"/>
      <c r="G1" s="980"/>
    </row>
    <row r="2" spans="1:7" ht="15.75" thickBot="1">
      <c r="A2" s="1365" t="s">
        <v>988</v>
      </c>
      <c r="B2" s="1361"/>
      <c r="C2" s="1361"/>
      <c r="D2" s="1361"/>
      <c r="E2" s="1361"/>
      <c r="F2" s="1361"/>
      <c r="G2" s="1362"/>
    </row>
    <row r="3" spans="1:7" ht="15.75" thickBot="1">
      <c r="A3" s="1365" t="s">
        <v>11</v>
      </c>
      <c r="B3" s="1362"/>
      <c r="C3" s="883"/>
      <c r="D3" s="883"/>
      <c r="E3" s="883"/>
      <c r="F3" s="883"/>
      <c r="G3" s="884"/>
    </row>
    <row r="4" spans="1:7" ht="15.75" thickBot="1">
      <c r="A4" s="1365" t="s">
        <v>18</v>
      </c>
      <c r="B4" s="1362"/>
      <c r="C4" s="932"/>
      <c r="D4" s="932"/>
      <c r="E4" s="932"/>
      <c r="F4" s="932"/>
      <c r="G4" s="933"/>
    </row>
    <row r="5" spans="1:7" ht="15.75" thickBot="1">
      <c r="A5" s="1365" t="s">
        <v>989</v>
      </c>
      <c r="B5" s="1361"/>
      <c r="C5" s="1361"/>
      <c r="D5" s="1361"/>
      <c r="E5" s="1361"/>
      <c r="F5" s="1361"/>
      <c r="G5" s="1362"/>
    </row>
    <row r="6" spans="1:7" ht="15.75" thickBot="1">
      <c r="A6" s="1365" t="s">
        <v>990</v>
      </c>
      <c r="B6" s="1361"/>
      <c r="C6" s="1362"/>
      <c r="D6" s="1696" t="s">
        <v>991</v>
      </c>
      <c r="E6" s="1950"/>
      <c r="F6" s="1950"/>
      <c r="G6" s="1697"/>
    </row>
    <row r="7" spans="1:7" ht="15.75" thickBot="1">
      <c r="A7" s="171" t="s">
        <v>992</v>
      </c>
      <c r="B7" s="1951"/>
      <c r="C7" s="1952"/>
      <c r="D7" s="1873" t="s">
        <v>776</v>
      </c>
      <c r="E7" s="1874"/>
      <c r="F7" s="1951"/>
      <c r="G7" s="1952"/>
    </row>
    <row r="8" spans="1:7" ht="15.75" thickBot="1">
      <c r="A8" s="171" t="s">
        <v>771</v>
      </c>
      <c r="B8" s="1951"/>
      <c r="C8" s="1952"/>
      <c r="D8" s="1873" t="s">
        <v>777</v>
      </c>
      <c r="E8" s="1874"/>
      <c r="F8" s="1951"/>
      <c r="G8" s="1952"/>
    </row>
    <row r="9" spans="1:7" ht="15.75" thickBot="1">
      <c r="A9" s="171" t="s">
        <v>772</v>
      </c>
      <c r="B9" s="1951"/>
      <c r="C9" s="1952"/>
      <c r="D9" s="1873" t="s">
        <v>778</v>
      </c>
      <c r="E9" s="1874"/>
      <c r="F9" s="1951"/>
      <c r="G9" s="1952"/>
    </row>
    <row r="10" spans="1:7" ht="15.75" thickBot="1">
      <c r="A10" s="171" t="s">
        <v>773</v>
      </c>
      <c r="B10" s="1951"/>
      <c r="C10" s="1952"/>
      <c r="D10" s="1873" t="s">
        <v>779</v>
      </c>
      <c r="E10" s="1874"/>
      <c r="F10" s="1951"/>
      <c r="G10" s="1952"/>
    </row>
    <row r="11" spans="1:7" ht="15.75" thickBot="1">
      <c r="A11" s="171" t="s">
        <v>774</v>
      </c>
      <c r="B11" s="1951"/>
      <c r="C11" s="1952"/>
      <c r="D11" s="1873" t="s">
        <v>780</v>
      </c>
      <c r="E11" s="1874"/>
      <c r="F11" s="1951"/>
      <c r="G11" s="1952"/>
    </row>
    <row r="12" spans="1:7" ht="15.75" thickBot="1">
      <c r="A12" s="171" t="s">
        <v>775</v>
      </c>
      <c r="B12" s="1951"/>
      <c r="C12" s="1952"/>
      <c r="D12" s="1873" t="s">
        <v>781</v>
      </c>
      <c r="E12" s="1874"/>
      <c r="F12" s="1951"/>
      <c r="G12" s="1952"/>
    </row>
    <row r="13" spans="1:7" ht="15.75" thickBot="1">
      <c r="A13" s="571" t="s">
        <v>67</v>
      </c>
      <c r="B13" s="1951">
        <f>SUM(B7:C12)</f>
        <v>0</v>
      </c>
      <c r="C13" s="1952"/>
      <c r="D13" s="1881" t="s">
        <v>67</v>
      </c>
      <c r="E13" s="1883"/>
      <c r="F13" s="1951">
        <f>SUM(F7:G12)</f>
        <v>0</v>
      </c>
      <c r="G13" s="1952"/>
    </row>
    <row r="14" spans="1:7">
      <c r="A14" s="574" t="s">
        <v>725</v>
      </c>
      <c r="B14" s="574"/>
      <c r="C14" s="1944"/>
      <c r="D14" s="1944"/>
      <c r="E14" s="1944"/>
      <c r="F14" s="1944"/>
      <c r="G14" s="93"/>
    </row>
    <row r="15" spans="1:7">
      <c r="A15" s="4"/>
      <c r="B15" s="4"/>
      <c r="C15" s="4"/>
      <c r="D15" s="4"/>
      <c r="E15" s="4"/>
      <c r="F15" s="4"/>
      <c r="G15" s="4"/>
    </row>
    <row r="16" spans="1:7" ht="15.75">
      <c r="A16" s="5"/>
    </row>
    <row r="19" spans="1:6">
      <c r="A19" s="4"/>
      <c r="B19" s="4"/>
      <c r="C19" s="4"/>
      <c r="D19" s="4"/>
      <c r="E19" s="4"/>
      <c r="F19" s="4"/>
    </row>
  </sheetData>
  <mergeCells count="32">
    <mergeCell ref="B13:C13"/>
    <mergeCell ref="D13:E13"/>
    <mergeCell ref="F13:G13"/>
    <mergeCell ref="C14:D14"/>
    <mergeCell ref="E14:F14"/>
    <mergeCell ref="B8:C8"/>
    <mergeCell ref="D8:E8"/>
    <mergeCell ref="F8:G8"/>
    <mergeCell ref="F12:G12"/>
    <mergeCell ref="B9:C9"/>
    <mergeCell ref="D9:E9"/>
    <mergeCell ref="F9:G9"/>
    <mergeCell ref="B10:C10"/>
    <mergeCell ref="D10:E10"/>
    <mergeCell ref="F10:G10"/>
    <mergeCell ref="B11:C11"/>
    <mergeCell ref="D11:E11"/>
    <mergeCell ref="F11:G11"/>
    <mergeCell ref="B12:C12"/>
    <mergeCell ref="D12:E12"/>
    <mergeCell ref="A5:G5"/>
    <mergeCell ref="A6:C6"/>
    <mergeCell ref="D6:G6"/>
    <mergeCell ref="B7:C7"/>
    <mergeCell ref="D7:E7"/>
    <mergeCell ref="F7:G7"/>
    <mergeCell ref="A1:G1"/>
    <mergeCell ref="A2:G2"/>
    <mergeCell ref="A3:B3"/>
    <mergeCell ref="C3:G3"/>
    <mergeCell ref="A4:B4"/>
    <mergeCell ref="C4:G4"/>
  </mergeCells>
  <pageMargins left="0.511811024" right="0.511811024" top="0.78740157499999996" bottom="0.78740157499999996" header="0.31496062000000002" footer="0.31496062000000002"/>
  <pageSetup orientation="portrait" verticalDpi="0" r:id="rId1"/>
</worksheet>
</file>

<file path=xl/worksheets/sheet124.xml><?xml version="1.0" encoding="utf-8"?>
<worksheet xmlns="http://schemas.openxmlformats.org/spreadsheetml/2006/main" xmlns:r="http://schemas.openxmlformats.org/officeDocument/2006/relationships">
  <dimension ref="A1:H11"/>
  <sheetViews>
    <sheetView zoomScaleNormal="100" workbookViewId="0">
      <selection activeCell="G15" sqref="G15"/>
    </sheetView>
  </sheetViews>
  <sheetFormatPr defaultRowHeight="15"/>
  <cols>
    <col min="1" max="1" width="9.140625" style="609"/>
    <col min="2" max="2" width="22.42578125" style="609" customWidth="1"/>
    <col min="3" max="3" width="15.5703125" style="609" customWidth="1"/>
    <col min="4" max="4" width="19.140625" style="609" customWidth="1"/>
    <col min="5" max="5" width="19.42578125" style="609" customWidth="1"/>
    <col min="6" max="6" width="23.140625" style="609" customWidth="1"/>
    <col min="7" max="8" width="10.140625" style="609" customWidth="1"/>
    <col min="9" max="16384" width="9.140625" style="609"/>
  </cols>
  <sheetData>
    <row r="1" spans="1:8" ht="16.5" thickBot="1">
      <c r="A1" s="1442" t="s">
        <v>1502</v>
      </c>
      <c r="B1" s="1442"/>
      <c r="C1" s="1442"/>
      <c r="D1" s="1442"/>
      <c r="E1" s="1442"/>
      <c r="F1" s="1442"/>
      <c r="G1" s="1442"/>
      <c r="H1" s="1442"/>
    </row>
    <row r="2" spans="1:8" ht="15.75" thickBot="1">
      <c r="A2" s="1365" t="s">
        <v>988</v>
      </c>
      <c r="B2" s="1361"/>
      <c r="C2" s="1361"/>
      <c r="D2" s="1361"/>
      <c r="E2" s="1361"/>
      <c r="F2" s="1361"/>
      <c r="G2" s="1361"/>
      <c r="H2" s="1362"/>
    </row>
    <row r="3" spans="1:8" ht="15.75" thickBot="1">
      <c r="A3" s="171" t="s">
        <v>11</v>
      </c>
      <c r="B3" s="882"/>
      <c r="C3" s="883"/>
      <c r="D3" s="883"/>
      <c r="E3" s="883"/>
      <c r="F3" s="883"/>
      <c r="G3" s="883"/>
      <c r="H3" s="884"/>
    </row>
    <row r="4" spans="1:8" ht="15.75" thickBot="1">
      <c r="A4" s="171" t="s">
        <v>18</v>
      </c>
      <c r="B4" s="931"/>
      <c r="C4" s="932"/>
      <c r="D4" s="932"/>
      <c r="E4" s="932"/>
      <c r="F4" s="932"/>
      <c r="G4" s="932"/>
      <c r="H4" s="933"/>
    </row>
    <row r="5" spans="1:8" ht="15.75" thickBot="1">
      <c r="A5" s="1696" t="s">
        <v>993</v>
      </c>
      <c r="B5" s="1950"/>
      <c r="C5" s="1950"/>
      <c r="D5" s="1950"/>
      <c r="E5" s="1950"/>
      <c r="F5" s="1950"/>
      <c r="G5" s="1950"/>
      <c r="H5" s="1697"/>
    </row>
    <row r="6" spans="1:8" ht="22.5" customHeight="1" thickBot="1">
      <c r="A6" s="1893" t="s">
        <v>994</v>
      </c>
      <c r="B6" s="1894"/>
      <c r="C6" s="1276" t="s">
        <v>234</v>
      </c>
      <c r="D6" s="1276" t="s">
        <v>995</v>
      </c>
      <c r="E6" s="1276" t="s">
        <v>996</v>
      </c>
      <c r="F6" s="1953" t="s">
        <v>977</v>
      </c>
      <c r="G6" s="1365" t="s">
        <v>48</v>
      </c>
      <c r="H6" s="1362"/>
    </row>
    <row r="7" spans="1:8" ht="15.75" thickBot="1">
      <c r="A7" s="1895"/>
      <c r="B7" s="1896"/>
      <c r="C7" s="1277"/>
      <c r="D7" s="1277"/>
      <c r="E7" s="1277"/>
      <c r="F7" s="1954"/>
      <c r="G7" s="570" t="s">
        <v>50</v>
      </c>
      <c r="H7" s="570" t="s">
        <v>51</v>
      </c>
    </row>
    <row r="8" spans="1:8" ht="15.75" thickBot="1">
      <c r="A8" s="882"/>
      <c r="B8" s="884"/>
      <c r="C8" s="569"/>
      <c r="D8" s="569"/>
      <c r="E8" s="569"/>
      <c r="F8" s="569"/>
      <c r="G8" s="177"/>
      <c r="H8" s="177"/>
    </row>
    <row r="9" spans="1:8" ht="15.75" thickBot="1">
      <c r="A9" s="882"/>
      <c r="B9" s="884"/>
      <c r="C9" s="569"/>
      <c r="D9" s="569"/>
      <c r="E9" s="569"/>
      <c r="F9" s="569"/>
      <c r="G9" s="177"/>
      <c r="H9" s="177"/>
    </row>
    <row r="10" spans="1:8" ht="15.75" thickBot="1">
      <c r="A10" s="882"/>
      <c r="B10" s="884"/>
      <c r="C10" s="569"/>
      <c r="D10" s="569"/>
      <c r="E10" s="569"/>
      <c r="F10" s="569"/>
      <c r="G10" s="177"/>
      <c r="H10" s="177"/>
    </row>
    <row r="11" spans="1:8">
      <c r="A11" s="4"/>
      <c r="B11" s="4"/>
      <c r="C11" s="4"/>
      <c r="D11" s="4"/>
      <c r="E11" s="4"/>
      <c r="F11" s="4"/>
      <c r="G11" s="4"/>
      <c r="H11" s="4"/>
    </row>
  </sheetData>
  <mergeCells count="14">
    <mergeCell ref="A9:B9"/>
    <mergeCell ref="A10:B10"/>
    <mergeCell ref="A1:H1"/>
    <mergeCell ref="A2:H2"/>
    <mergeCell ref="B3:H3"/>
    <mergeCell ref="B4:H4"/>
    <mergeCell ref="A5:H5"/>
    <mergeCell ref="A6:B7"/>
    <mergeCell ref="C6:C7"/>
    <mergeCell ref="D6:D7"/>
    <mergeCell ref="E6:E7"/>
    <mergeCell ref="F6:F7"/>
    <mergeCell ref="G6:H6"/>
    <mergeCell ref="A8:B8"/>
  </mergeCells>
  <pageMargins left="0.39370078740157483" right="0.39370078740157483" top="0.78740157480314965" bottom="0.78740157480314965" header="0.31496062992125984" footer="0.31496062992125984"/>
  <pageSetup orientation="landscape" verticalDpi="0" r:id="rId1"/>
</worksheet>
</file>

<file path=xl/worksheets/sheet125.xml><?xml version="1.0" encoding="utf-8"?>
<worksheet xmlns="http://schemas.openxmlformats.org/spreadsheetml/2006/main" xmlns:r="http://schemas.openxmlformats.org/officeDocument/2006/relationships">
  <dimension ref="A1:K12"/>
  <sheetViews>
    <sheetView zoomScaleNormal="100" workbookViewId="0">
      <selection activeCell="G15" sqref="G15"/>
    </sheetView>
  </sheetViews>
  <sheetFormatPr defaultRowHeight="15"/>
  <cols>
    <col min="1" max="1" width="5.7109375" style="609" bestFit="1" customWidth="1"/>
    <col min="2" max="2" width="9.140625" style="609"/>
    <col min="3" max="3" width="7.7109375" style="609" customWidth="1"/>
    <col min="4" max="5" width="9.140625" style="609"/>
    <col min="6" max="6" width="7.7109375" style="609" customWidth="1"/>
    <col min="7" max="8" width="9.140625" style="609"/>
    <col min="9" max="9" width="7.7109375" style="609" customWidth="1"/>
    <col min="10" max="16384" width="9.140625" style="609"/>
  </cols>
  <sheetData>
    <row r="1" spans="1:11" ht="31.5" customHeight="1" thickBot="1">
      <c r="A1" s="1442" t="s">
        <v>1503</v>
      </c>
      <c r="B1" s="1442"/>
      <c r="C1" s="1442"/>
      <c r="D1" s="1442"/>
      <c r="E1" s="1442"/>
      <c r="F1" s="1442"/>
      <c r="G1" s="1442"/>
      <c r="H1" s="1442"/>
      <c r="I1" s="1442"/>
      <c r="J1" s="1442"/>
      <c r="K1" s="1442"/>
    </row>
    <row r="2" spans="1:11" ht="15.75" thickBot="1">
      <c r="A2" s="1365" t="s">
        <v>988</v>
      </c>
      <c r="B2" s="1361"/>
      <c r="C2" s="1361"/>
      <c r="D2" s="1361"/>
      <c r="E2" s="1361"/>
      <c r="F2" s="1361"/>
      <c r="G2" s="1361"/>
      <c r="H2" s="1361"/>
      <c r="I2" s="1361"/>
      <c r="J2" s="1361"/>
      <c r="K2" s="1362"/>
    </row>
    <row r="3" spans="1:11" ht="15.75" thickBot="1">
      <c r="A3" s="171" t="s">
        <v>11</v>
      </c>
      <c r="B3" s="931"/>
      <c r="C3" s="932"/>
      <c r="D3" s="932"/>
      <c r="E3" s="932"/>
      <c r="F3" s="932"/>
      <c r="G3" s="932"/>
      <c r="H3" s="932"/>
      <c r="I3" s="932"/>
      <c r="J3" s="932"/>
      <c r="K3" s="933"/>
    </row>
    <row r="4" spans="1:11" ht="15.75" thickBot="1">
      <c r="A4" s="171" t="s">
        <v>18</v>
      </c>
      <c r="B4" s="931"/>
      <c r="C4" s="932"/>
      <c r="D4" s="932"/>
      <c r="E4" s="932"/>
      <c r="F4" s="932"/>
      <c r="G4" s="932"/>
      <c r="H4" s="932"/>
      <c r="I4" s="932"/>
      <c r="J4" s="932"/>
      <c r="K4" s="933"/>
    </row>
    <row r="5" spans="1:11" ht="15.75" thickBot="1">
      <c r="A5" s="1955" t="s">
        <v>997</v>
      </c>
      <c r="B5" s="1956"/>
      <c r="C5" s="1956"/>
      <c r="D5" s="1957"/>
      <c r="E5" s="1873" t="s">
        <v>1461</v>
      </c>
      <c r="F5" s="1874"/>
      <c r="G5" s="1887"/>
      <c r="H5" s="1888"/>
      <c r="I5" s="1888"/>
      <c r="J5" s="1888"/>
      <c r="K5" s="1889"/>
    </row>
    <row r="6" spans="1:11" ht="15.75" thickBot="1">
      <c r="A6" s="1958"/>
      <c r="B6" s="1959"/>
      <c r="C6" s="1959"/>
      <c r="D6" s="1960"/>
      <c r="E6" s="1873" t="s">
        <v>998</v>
      </c>
      <c r="F6" s="1874"/>
      <c r="G6" s="1887"/>
      <c r="H6" s="1888"/>
      <c r="I6" s="1888"/>
      <c r="J6" s="1888"/>
      <c r="K6" s="1889"/>
    </row>
    <row r="7" spans="1:11" ht="15.75" thickBot="1">
      <c r="A7" s="1365" t="s">
        <v>1296</v>
      </c>
      <c r="B7" s="1361"/>
      <c r="C7" s="1361"/>
      <c r="D7" s="1361"/>
      <c r="E7" s="1361"/>
      <c r="F7" s="1361"/>
      <c r="G7" s="1361"/>
      <c r="H7" s="1361"/>
      <c r="I7" s="1361"/>
      <c r="J7" s="1361"/>
      <c r="K7" s="1362"/>
    </row>
    <row r="8" spans="1:11" ht="15.75" thickBot="1">
      <c r="A8" s="1893" t="s">
        <v>116</v>
      </c>
      <c r="B8" s="1894"/>
      <c r="C8" s="1365" t="s">
        <v>943</v>
      </c>
      <c r="D8" s="1361"/>
      <c r="E8" s="1361"/>
      <c r="F8" s="1365" t="s">
        <v>944</v>
      </c>
      <c r="G8" s="1361"/>
      <c r="H8" s="1362"/>
      <c r="I8" s="1365" t="s">
        <v>999</v>
      </c>
      <c r="J8" s="1361"/>
      <c r="K8" s="1362"/>
    </row>
    <row r="9" spans="1:11" ht="15.75" thickBot="1">
      <c r="A9" s="1895"/>
      <c r="B9" s="1896"/>
      <c r="C9" s="142" t="s">
        <v>1000</v>
      </c>
      <c r="D9" s="1696" t="s">
        <v>1001</v>
      </c>
      <c r="E9" s="1697"/>
      <c r="F9" s="570" t="s">
        <v>1000</v>
      </c>
      <c r="G9" s="1696" t="s">
        <v>1001</v>
      </c>
      <c r="H9" s="1697"/>
      <c r="I9" s="570" t="s">
        <v>1000</v>
      </c>
      <c r="J9" s="1696" t="s">
        <v>1002</v>
      </c>
      <c r="K9" s="1697"/>
    </row>
    <row r="10" spans="1:11" ht="15.75" thickBot="1">
      <c r="A10" s="1881">
        <v>2013</v>
      </c>
      <c r="B10" s="1883"/>
      <c r="C10" s="198"/>
      <c r="D10" s="1887"/>
      <c r="E10" s="1889"/>
      <c r="F10" s="569"/>
      <c r="G10" s="1887"/>
      <c r="H10" s="1889"/>
      <c r="I10" s="569"/>
      <c r="J10" s="1887"/>
      <c r="K10" s="1889"/>
    </row>
    <row r="11" spans="1:11" ht="15.75" thickBot="1">
      <c r="A11" s="1881">
        <v>2012</v>
      </c>
      <c r="B11" s="1883"/>
      <c r="C11" s="198"/>
      <c r="D11" s="1887"/>
      <c r="E11" s="1889"/>
      <c r="F11" s="569"/>
      <c r="G11" s="1887"/>
      <c r="H11" s="1889"/>
      <c r="I11" s="569"/>
      <c r="J11" s="1887"/>
      <c r="K11" s="1889"/>
    </row>
    <row r="12" spans="1:11">
      <c r="A12" s="1943" t="s">
        <v>725</v>
      </c>
      <c r="B12" s="1943"/>
      <c r="C12" s="1943"/>
      <c r="D12" s="1943"/>
      <c r="E12" s="1943"/>
      <c r="F12" s="1944"/>
      <c r="G12" s="1944"/>
      <c r="H12" s="1944"/>
      <c r="I12" s="1944"/>
      <c r="J12" s="1944"/>
      <c r="K12" s="93"/>
    </row>
  </sheetData>
  <mergeCells count="29">
    <mergeCell ref="A12:C12"/>
    <mergeCell ref="D12:E12"/>
    <mergeCell ref="F12:G12"/>
    <mergeCell ref="H12:J12"/>
    <mergeCell ref="A10:B10"/>
    <mergeCell ref="D10:E10"/>
    <mergeCell ref="G10:H10"/>
    <mergeCell ref="J10:K10"/>
    <mergeCell ref="A11:B11"/>
    <mergeCell ref="D11:E11"/>
    <mergeCell ref="G11:H11"/>
    <mergeCell ref="J11:K11"/>
    <mergeCell ref="A7:K7"/>
    <mergeCell ref="A8:B9"/>
    <mergeCell ref="C8:E8"/>
    <mergeCell ref="F8:H8"/>
    <mergeCell ref="I8:K8"/>
    <mergeCell ref="D9:E9"/>
    <mergeCell ref="G9:H9"/>
    <mergeCell ref="J9:K9"/>
    <mergeCell ref="A1:K1"/>
    <mergeCell ref="A2:K2"/>
    <mergeCell ref="B3:K3"/>
    <mergeCell ref="B4:K4"/>
    <mergeCell ref="A5:D6"/>
    <mergeCell ref="E5:F5"/>
    <mergeCell ref="G5:K5"/>
    <mergeCell ref="E6:F6"/>
    <mergeCell ref="G6:K6"/>
  </mergeCells>
  <pageMargins left="0.511811024" right="0.511811024" top="0.78740157499999996" bottom="0.78740157499999996" header="0.31496062000000002" footer="0.31496062000000002"/>
  <pageSetup orientation="portrait" verticalDpi="0" r:id="rId1"/>
</worksheet>
</file>

<file path=xl/worksheets/sheet126.xml><?xml version="1.0" encoding="utf-8"?>
<worksheet xmlns="http://schemas.openxmlformats.org/spreadsheetml/2006/main" xmlns:r="http://schemas.openxmlformats.org/officeDocument/2006/relationships">
  <dimension ref="A1:H11"/>
  <sheetViews>
    <sheetView zoomScaleNormal="100" workbookViewId="0">
      <selection activeCell="G15" sqref="G15"/>
    </sheetView>
  </sheetViews>
  <sheetFormatPr defaultRowHeight="15"/>
  <cols>
    <col min="1" max="1" width="9.140625" style="609"/>
    <col min="2" max="2" width="22.42578125" style="609" customWidth="1"/>
    <col min="3" max="3" width="15.5703125" style="609" customWidth="1"/>
    <col min="4" max="4" width="19.140625" style="609" customWidth="1"/>
    <col min="5" max="5" width="19.42578125" style="609" customWidth="1"/>
    <col min="6" max="6" width="23.140625" style="609" customWidth="1"/>
    <col min="7" max="8" width="10.140625" style="609" customWidth="1"/>
    <col min="9" max="16384" width="9.140625" style="609"/>
  </cols>
  <sheetData>
    <row r="1" spans="1:8" ht="16.5" thickBot="1">
      <c r="A1" s="1442" t="s">
        <v>1504</v>
      </c>
      <c r="B1" s="1442"/>
      <c r="C1" s="1442"/>
      <c r="D1" s="1442"/>
      <c r="E1" s="1442"/>
      <c r="F1" s="1442"/>
      <c r="G1" s="1442"/>
      <c r="H1" s="1442"/>
    </row>
    <row r="2" spans="1:8" ht="15.75" thickBot="1">
      <c r="A2" s="1365" t="s">
        <v>988</v>
      </c>
      <c r="B2" s="1361"/>
      <c r="C2" s="1361"/>
      <c r="D2" s="1361"/>
      <c r="E2" s="1361"/>
      <c r="F2" s="1361"/>
      <c r="G2" s="1361"/>
      <c r="H2" s="1362"/>
    </row>
    <row r="3" spans="1:8" ht="15.75" thickBot="1">
      <c r="A3" s="171" t="s">
        <v>11</v>
      </c>
      <c r="B3" s="882"/>
      <c r="C3" s="883"/>
      <c r="D3" s="883"/>
      <c r="E3" s="883"/>
      <c r="F3" s="883"/>
      <c r="G3" s="883"/>
      <c r="H3" s="884"/>
    </row>
    <row r="4" spans="1:8" ht="15.75" thickBot="1">
      <c r="A4" s="171" t="s">
        <v>18</v>
      </c>
      <c r="B4" s="931"/>
      <c r="C4" s="932"/>
      <c r="D4" s="932"/>
      <c r="E4" s="932"/>
      <c r="F4" s="932"/>
      <c r="G4" s="932"/>
      <c r="H4" s="933"/>
    </row>
    <row r="5" spans="1:8" ht="15.75" thickBot="1">
      <c r="A5" s="1696" t="s">
        <v>1003</v>
      </c>
      <c r="B5" s="1950"/>
      <c r="C5" s="1950"/>
      <c r="D5" s="1950"/>
      <c r="E5" s="1950"/>
      <c r="F5" s="1950"/>
      <c r="G5" s="1950"/>
      <c r="H5" s="1697"/>
    </row>
    <row r="6" spans="1:8" ht="22.5" customHeight="1" thickBot="1">
      <c r="A6" s="1893" t="s">
        <v>994</v>
      </c>
      <c r="B6" s="1894"/>
      <c r="C6" s="1276" t="s">
        <v>234</v>
      </c>
      <c r="D6" s="1276" t="s">
        <v>995</v>
      </c>
      <c r="E6" s="1276" t="s">
        <v>996</v>
      </c>
      <c r="F6" s="1953" t="s">
        <v>977</v>
      </c>
      <c r="G6" s="1365" t="s">
        <v>48</v>
      </c>
      <c r="H6" s="1362"/>
    </row>
    <row r="7" spans="1:8" ht="15.75" thickBot="1">
      <c r="A7" s="1895"/>
      <c r="B7" s="1896"/>
      <c r="C7" s="1277"/>
      <c r="D7" s="1277"/>
      <c r="E7" s="1277"/>
      <c r="F7" s="1954"/>
      <c r="G7" s="570" t="s">
        <v>50</v>
      </c>
      <c r="H7" s="570" t="s">
        <v>51</v>
      </c>
    </row>
    <row r="8" spans="1:8" ht="15.75" thickBot="1">
      <c r="A8" s="882"/>
      <c r="B8" s="884"/>
      <c r="C8" s="569"/>
      <c r="D8" s="569"/>
      <c r="E8" s="569"/>
      <c r="F8" s="569"/>
      <c r="G8" s="177"/>
      <c r="H8" s="177"/>
    </row>
    <row r="9" spans="1:8" ht="15.75" thickBot="1">
      <c r="A9" s="882"/>
      <c r="B9" s="884"/>
      <c r="C9" s="569"/>
      <c r="D9" s="569"/>
      <c r="E9" s="569"/>
      <c r="F9" s="569"/>
      <c r="G9" s="177"/>
      <c r="H9" s="177"/>
    </row>
    <row r="10" spans="1:8" ht="15.75" thickBot="1">
      <c r="A10" s="882"/>
      <c r="B10" s="884"/>
      <c r="C10" s="569"/>
      <c r="D10" s="569"/>
      <c r="E10" s="569"/>
      <c r="F10" s="569"/>
      <c r="G10" s="177"/>
      <c r="H10" s="177"/>
    </row>
    <row r="11" spans="1:8">
      <c r="A11" s="4"/>
      <c r="B11" s="4"/>
      <c r="C11" s="4"/>
      <c r="D11" s="4"/>
      <c r="E11" s="4"/>
      <c r="F11" s="4"/>
      <c r="G11" s="4"/>
      <c r="H11" s="4"/>
    </row>
  </sheetData>
  <mergeCells count="14">
    <mergeCell ref="A1:H1"/>
    <mergeCell ref="A2:H2"/>
    <mergeCell ref="A8:B8"/>
    <mergeCell ref="A9:B9"/>
    <mergeCell ref="A10:B10"/>
    <mergeCell ref="B3:H3"/>
    <mergeCell ref="B4:H4"/>
    <mergeCell ref="A5:H5"/>
    <mergeCell ref="A6:B7"/>
    <mergeCell ref="C6:C7"/>
    <mergeCell ref="D6:D7"/>
    <mergeCell ref="E6:E7"/>
    <mergeCell ref="F6:F7"/>
    <mergeCell ref="G6:H6"/>
  </mergeCells>
  <pageMargins left="0.39370078740157483" right="0.39370078740157483" top="0.78740157480314965" bottom="0.78740157480314965" header="0.31496062992125984" footer="0.31496062992125984"/>
  <pageSetup orientation="landscape" verticalDpi="0" r:id="rId1"/>
</worksheet>
</file>

<file path=xl/worksheets/sheet127.xml><?xml version="1.0" encoding="utf-8"?>
<worksheet xmlns="http://schemas.openxmlformats.org/spreadsheetml/2006/main" xmlns:r="http://schemas.openxmlformats.org/officeDocument/2006/relationships">
  <dimension ref="A1:D16"/>
  <sheetViews>
    <sheetView zoomScaleNormal="100" workbookViewId="0">
      <selection activeCell="G15" sqref="G15"/>
    </sheetView>
  </sheetViews>
  <sheetFormatPr defaultRowHeight="15"/>
  <cols>
    <col min="1" max="1" width="9.140625" style="609"/>
    <col min="2" max="2" width="34.140625" style="609" customWidth="1"/>
    <col min="3" max="3" width="10.140625" style="609" customWidth="1"/>
    <col min="4" max="4" width="27.140625" style="609" customWidth="1"/>
    <col min="5" max="16384" width="9.140625" style="609"/>
  </cols>
  <sheetData>
    <row r="1" spans="1:4" ht="30" customHeight="1" thickBot="1">
      <c r="A1" s="1442" t="s">
        <v>1505</v>
      </c>
      <c r="B1" s="1442"/>
      <c r="C1" s="1442"/>
      <c r="D1" s="1442"/>
    </row>
    <row r="2" spans="1:4" ht="15.75" thickBot="1">
      <c r="A2" s="1365" t="s">
        <v>988</v>
      </c>
      <c r="B2" s="1361"/>
      <c r="C2" s="1361"/>
      <c r="D2" s="1362"/>
    </row>
    <row r="3" spans="1:4" ht="15.75" thickBot="1">
      <c r="A3" s="171" t="s">
        <v>11</v>
      </c>
      <c r="B3" s="882"/>
      <c r="C3" s="883"/>
      <c r="D3" s="884"/>
    </row>
    <row r="4" spans="1:4" ht="15.75" thickBot="1">
      <c r="A4" s="171" t="s">
        <v>18</v>
      </c>
      <c r="B4" s="931"/>
      <c r="C4" s="932"/>
      <c r="D4" s="933"/>
    </row>
    <row r="5" spans="1:4" ht="15.75" thickBot="1">
      <c r="A5" s="1365" t="s">
        <v>1004</v>
      </c>
      <c r="B5" s="1361"/>
      <c r="C5" s="1361"/>
      <c r="D5" s="1362"/>
    </row>
    <row r="6" spans="1:4" ht="15.75" thickBot="1">
      <c r="A6" s="1881" t="s">
        <v>1005</v>
      </c>
      <c r="B6" s="1883"/>
      <c r="C6" s="1878"/>
      <c r="D6" s="1880"/>
    </row>
    <row r="7" spans="1:4" ht="15.75" thickBot="1">
      <c r="A7" s="1971" t="s">
        <v>1006</v>
      </c>
      <c r="B7" s="1972"/>
      <c r="C7" s="178" t="s">
        <v>1007</v>
      </c>
      <c r="D7" s="177"/>
    </row>
    <row r="8" spans="1:4" ht="15.75" thickBot="1">
      <c r="A8" s="1973"/>
      <c r="B8" s="1974"/>
      <c r="C8" s="178" t="s">
        <v>1008</v>
      </c>
      <c r="D8" s="177"/>
    </row>
    <row r="9" spans="1:4" ht="15.75" thickBot="1">
      <c r="A9" s="1881" t="s">
        <v>1009</v>
      </c>
      <c r="B9" s="1883"/>
      <c r="C9" s="931"/>
      <c r="D9" s="933"/>
    </row>
    <row r="10" spans="1:4" ht="15.75" thickBot="1">
      <c r="A10" s="1881" t="s">
        <v>1010</v>
      </c>
      <c r="B10" s="1883"/>
      <c r="C10" s="931"/>
      <c r="D10" s="933"/>
    </row>
    <row r="11" spans="1:4" ht="15.75" thickBot="1">
      <c r="A11" s="1881" t="s">
        <v>1011</v>
      </c>
      <c r="B11" s="1883"/>
      <c r="C11" s="931"/>
      <c r="D11" s="933"/>
    </row>
    <row r="12" spans="1:4">
      <c r="A12" s="1963" t="s">
        <v>1012</v>
      </c>
      <c r="B12" s="1964"/>
      <c r="C12" s="1965" t="s">
        <v>1016</v>
      </c>
      <c r="D12" s="1966"/>
    </row>
    <row r="13" spans="1:4">
      <c r="A13" s="1967" t="s">
        <v>1013</v>
      </c>
      <c r="B13" s="1968"/>
      <c r="C13" s="1969" t="s">
        <v>1017</v>
      </c>
      <c r="D13" s="1970"/>
    </row>
    <row r="14" spans="1:4">
      <c r="A14" s="1967" t="s">
        <v>1014</v>
      </c>
      <c r="B14" s="1968"/>
      <c r="C14" s="1969" t="s">
        <v>1018</v>
      </c>
      <c r="D14" s="1970"/>
    </row>
    <row r="15" spans="1:4" ht="15.75" thickBot="1">
      <c r="A15" s="1961" t="s">
        <v>1015</v>
      </c>
      <c r="B15" s="1962"/>
      <c r="C15" s="955" t="s">
        <v>1019</v>
      </c>
      <c r="D15" s="957"/>
    </row>
    <row r="16" spans="1:4">
      <c r="A16" s="4"/>
      <c r="B16" s="4"/>
      <c r="C16" s="4"/>
      <c r="D16" s="4"/>
    </row>
  </sheetData>
  <mergeCells count="22">
    <mergeCell ref="A1:D1"/>
    <mergeCell ref="A2:D2"/>
    <mergeCell ref="B3:D3"/>
    <mergeCell ref="B4:D4"/>
    <mergeCell ref="A5:D5"/>
    <mergeCell ref="A6:B6"/>
    <mergeCell ref="C6:D6"/>
    <mergeCell ref="A7:B8"/>
    <mergeCell ref="A9:B9"/>
    <mergeCell ref="C9:D9"/>
    <mergeCell ref="A10:B10"/>
    <mergeCell ref="C10:D10"/>
    <mergeCell ref="A11:B11"/>
    <mergeCell ref="C11:D11"/>
    <mergeCell ref="A15:B15"/>
    <mergeCell ref="C15:D15"/>
    <mergeCell ref="A12:B12"/>
    <mergeCell ref="C12:D12"/>
    <mergeCell ref="A13:B13"/>
    <mergeCell ref="C13:D13"/>
    <mergeCell ref="A14:B14"/>
    <mergeCell ref="C14:D14"/>
  </mergeCells>
  <pageMargins left="0.511811024" right="0.511811024" top="0.78740157499999996" bottom="0.78740157499999996" header="0.31496062000000002" footer="0.31496062000000002"/>
  <pageSetup orientation="portrait" verticalDpi="0" r:id="rId1"/>
</worksheet>
</file>

<file path=xl/worksheets/sheet128.xml><?xml version="1.0" encoding="utf-8"?>
<worksheet xmlns="http://schemas.openxmlformats.org/spreadsheetml/2006/main" xmlns:r="http://schemas.openxmlformats.org/officeDocument/2006/relationships">
  <dimension ref="A1:H16"/>
  <sheetViews>
    <sheetView zoomScaleNormal="100" workbookViewId="0">
      <selection activeCell="F15" sqref="F15:H15"/>
    </sheetView>
  </sheetViews>
  <sheetFormatPr defaultRowHeight="15"/>
  <cols>
    <col min="1" max="6" width="9.140625" style="609"/>
    <col min="7" max="7" width="17.5703125" style="609" customWidth="1"/>
    <col min="8" max="8" width="15.7109375" style="609" customWidth="1"/>
    <col min="9" max="16384" width="9.140625" style="609"/>
  </cols>
  <sheetData>
    <row r="1" spans="1:8" ht="31.5" customHeight="1" thickBot="1">
      <c r="A1" s="980" t="s">
        <v>1506</v>
      </c>
      <c r="B1" s="980"/>
      <c r="C1" s="980"/>
      <c r="D1" s="980"/>
      <c r="E1" s="980"/>
      <c r="F1" s="980"/>
      <c r="G1" s="980"/>
      <c r="H1" s="980"/>
    </row>
    <row r="2" spans="1:8" ht="15.75" thickBot="1">
      <c r="A2" s="1365" t="s">
        <v>988</v>
      </c>
      <c r="B2" s="1361"/>
      <c r="C2" s="1361"/>
      <c r="D2" s="1361"/>
      <c r="E2" s="1361"/>
      <c r="F2" s="1361"/>
      <c r="G2" s="1361"/>
      <c r="H2" s="1362"/>
    </row>
    <row r="3" spans="1:8" ht="15.75" thickBot="1">
      <c r="A3" s="171" t="s">
        <v>11</v>
      </c>
      <c r="B3" s="882"/>
      <c r="C3" s="883"/>
      <c r="D3" s="883"/>
      <c r="E3" s="883"/>
      <c r="F3" s="883"/>
      <c r="G3" s="883"/>
      <c r="H3" s="884"/>
    </row>
    <row r="4" spans="1:8" ht="15.75" thickBot="1">
      <c r="A4" s="171" t="s">
        <v>18</v>
      </c>
      <c r="B4" s="931"/>
      <c r="C4" s="932"/>
      <c r="D4" s="932"/>
      <c r="E4" s="932"/>
      <c r="F4" s="932"/>
      <c r="G4" s="932"/>
      <c r="H4" s="933"/>
    </row>
    <row r="5" spans="1:8" ht="15.75" thickBot="1">
      <c r="A5" s="1696" t="s">
        <v>1020</v>
      </c>
      <c r="B5" s="1950"/>
      <c r="C5" s="1950"/>
      <c r="D5" s="1950"/>
      <c r="E5" s="1950"/>
      <c r="F5" s="1950"/>
      <c r="G5" s="1950"/>
      <c r="H5" s="1697"/>
    </row>
    <row r="6" spans="1:8" ht="24" customHeight="1" thickBot="1">
      <c r="A6" s="1365" t="s">
        <v>172</v>
      </c>
      <c r="B6" s="1361"/>
      <c r="C6" s="1361"/>
      <c r="D6" s="1362"/>
      <c r="E6" s="1365" t="s">
        <v>173</v>
      </c>
      <c r="F6" s="1361"/>
      <c r="G6" s="1362"/>
      <c r="H6" s="1276" t="s">
        <v>1021</v>
      </c>
    </row>
    <row r="7" spans="1:8" ht="27" thickBot="1">
      <c r="A7" s="1365" t="s">
        <v>176</v>
      </c>
      <c r="B7" s="1362"/>
      <c r="C7" s="1365" t="s">
        <v>1022</v>
      </c>
      <c r="D7" s="1362"/>
      <c r="E7" s="1365" t="s">
        <v>178</v>
      </c>
      <c r="F7" s="1362"/>
      <c r="G7" s="570" t="s">
        <v>1023</v>
      </c>
      <c r="H7" s="1277"/>
    </row>
    <row r="8" spans="1:8" ht="15.75" thickBot="1">
      <c r="A8" s="1698"/>
      <c r="B8" s="1699"/>
      <c r="C8" s="1698"/>
      <c r="D8" s="1699"/>
      <c r="E8" s="1698"/>
      <c r="F8" s="1699"/>
      <c r="G8" s="326"/>
      <c r="H8" s="326"/>
    </row>
    <row r="9" spans="1:8" ht="15.75" thickBot="1">
      <c r="A9" s="1696" t="s">
        <v>1024</v>
      </c>
      <c r="B9" s="1950"/>
      <c r="C9" s="1950"/>
      <c r="D9" s="1950"/>
      <c r="E9" s="1950"/>
      <c r="F9" s="1950"/>
      <c r="G9" s="1950"/>
      <c r="H9" s="1697"/>
    </row>
    <row r="10" spans="1:8" ht="15.75" thickBot="1">
      <c r="A10" s="1994" t="s">
        <v>950</v>
      </c>
      <c r="B10" s="1995"/>
      <c r="C10" s="1995"/>
      <c r="D10" s="1995"/>
      <c r="E10" s="1996"/>
      <c r="F10" s="931"/>
      <c r="G10" s="932"/>
      <c r="H10" s="933"/>
    </row>
    <row r="11" spans="1:8" ht="15.75" thickBot="1">
      <c r="A11" s="1982" t="s">
        <v>951</v>
      </c>
      <c r="B11" s="1983"/>
      <c r="C11" s="1984"/>
      <c r="D11" s="1365" t="s">
        <v>952</v>
      </c>
      <c r="E11" s="1362"/>
      <c r="F11" s="1991"/>
      <c r="G11" s="1992"/>
      <c r="H11" s="1993"/>
    </row>
    <row r="12" spans="1:8" ht="15.75" thickBot="1">
      <c r="A12" s="1985"/>
      <c r="B12" s="1986"/>
      <c r="C12" s="1987"/>
      <c r="D12" s="1365" t="s">
        <v>107</v>
      </c>
      <c r="E12" s="1362"/>
      <c r="F12" s="1991"/>
      <c r="G12" s="1992"/>
      <c r="H12" s="1993"/>
    </row>
    <row r="13" spans="1:8" ht="15.75" thickBot="1">
      <c r="A13" s="1988"/>
      <c r="B13" s="1989"/>
      <c r="C13" s="1990"/>
      <c r="D13" s="1365" t="s">
        <v>953</v>
      </c>
      <c r="E13" s="1362"/>
      <c r="F13" s="1991" t="e">
        <f>F12/F11</f>
        <v>#DIV/0!</v>
      </c>
      <c r="G13" s="1992"/>
      <c r="H13" s="1993"/>
    </row>
    <row r="14" spans="1:8" ht="15.75" thickBot="1">
      <c r="A14" s="1963" t="s">
        <v>954</v>
      </c>
      <c r="B14" s="1975"/>
      <c r="C14" s="1964"/>
      <c r="D14" s="1365">
        <v>2012</v>
      </c>
      <c r="E14" s="1362"/>
      <c r="F14" s="1979"/>
      <c r="G14" s="1980"/>
      <c r="H14" s="1981"/>
    </row>
    <row r="15" spans="1:8" ht="15.75" thickBot="1">
      <c r="A15" s="1976"/>
      <c r="B15" s="1977"/>
      <c r="C15" s="1978"/>
      <c r="D15" s="1365">
        <v>2011</v>
      </c>
      <c r="E15" s="1362"/>
      <c r="F15" s="1979"/>
      <c r="G15" s="1980"/>
      <c r="H15" s="1981"/>
    </row>
    <row r="16" spans="1:8">
      <c r="A16" s="1943" t="s">
        <v>725</v>
      </c>
      <c r="B16" s="1943"/>
      <c r="C16" s="1943"/>
      <c r="D16" s="1943"/>
      <c r="E16" s="1943"/>
      <c r="F16" s="1943"/>
      <c r="G16" s="1943"/>
      <c r="H16" s="1943"/>
    </row>
  </sheetData>
  <mergeCells count="30">
    <mergeCell ref="A1:H1"/>
    <mergeCell ref="A2:H2"/>
    <mergeCell ref="B3:H3"/>
    <mergeCell ref="B4:H4"/>
    <mergeCell ref="A5:H5"/>
    <mergeCell ref="A6:D6"/>
    <mergeCell ref="E6:G6"/>
    <mergeCell ref="H6:H7"/>
    <mergeCell ref="A7:B7"/>
    <mergeCell ref="C7:D7"/>
    <mergeCell ref="E7:F7"/>
    <mergeCell ref="A8:B8"/>
    <mergeCell ref="C8:D8"/>
    <mergeCell ref="E8:F8"/>
    <mergeCell ref="A9:H9"/>
    <mergeCell ref="A10:E10"/>
    <mergeCell ref="F10:H10"/>
    <mergeCell ref="A11:C13"/>
    <mergeCell ref="D11:E11"/>
    <mergeCell ref="F11:H11"/>
    <mergeCell ref="D12:E12"/>
    <mergeCell ref="F12:H12"/>
    <mergeCell ref="D13:E13"/>
    <mergeCell ref="F13:H13"/>
    <mergeCell ref="A16:H16"/>
    <mergeCell ref="A14:C15"/>
    <mergeCell ref="D14:E14"/>
    <mergeCell ref="F14:H14"/>
    <mergeCell ref="D15:E15"/>
    <mergeCell ref="F15:H15"/>
  </mergeCells>
  <pageMargins left="0.511811024" right="0.511811024" top="0.78740157499999996" bottom="0.78740157499999996" header="0.31496062000000002" footer="0.31496062000000002"/>
  <pageSetup orientation="portrait" verticalDpi="0" r:id="rId1"/>
</worksheet>
</file>

<file path=xl/worksheets/sheet129.xml><?xml version="1.0" encoding="utf-8"?>
<worksheet xmlns="http://schemas.openxmlformats.org/spreadsheetml/2006/main" xmlns:r="http://schemas.openxmlformats.org/officeDocument/2006/relationships">
  <dimension ref="A1:D15"/>
  <sheetViews>
    <sheetView zoomScaleNormal="100" workbookViewId="0">
      <selection activeCell="G15" sqref="G15"/>
    </sheetView>
  </sheetViews>
  <sheetFormatPr defaultRowHeight="15"/>
  <cols>
    <col min="1" max="2" width="9.140625" style="609"/>
    <col min="3" max="3" width="7.7109375" style="609" bestFit="1" customWidth="1"/>
    <col min="4" max="4" width="71.85546875" style="609" customWidth="1"/>
    <col min="5" max="16384" width="9.140625" style="609"/>
  </cols>
  <sheetData>
    <row r="1" spans="1:4" ht="31.5" customHeight="1" thickBot="1">
      <c r="A1" s="980" t="s">
        <v>1507</v>
      </c>
      <c r="B1" s="980"/>
      <c r="C1" s="980"/>
      <c r="D1" s="980"/>
    </row>
    <row r="2" spans="1:4" ht="15.75" thickBot="1">
      <c r="A2" s="1365" t="s">
        <v>988</v>
      </c>
      <c r="B2" s="1361"/>
      <c r="C2" s="1361"/>
      <c r="D2" s="1362"/>
    </row>
    <row r="3" spans="1:4" ht="15.75" thickBot="1">
      <c r="A3" s="171" t="s">
        <v>11</v>
      </c>
      <c r="B3" s="882"/>
      <c r="C3" s="883"/>
      <c r="D3" s="884"/>
    </row>
    <row r="4" spans="1:4" ht="15.75" thickBot="1">
      <c r="A4" s="171" t="s">
        <v>18</v>
      </c>
      <c r="B4" s="931"/>
      <c r="C4" s="932"/>
      <c r="D4" s="933"/>
    </row>
    <row r="5" spans="1:4" ht="15.75" thickBot="1">
      <c r="A5" s="1696" t="s">
        <v>1025</v>
      </c>
      <c r="B5" s="1950"/>
      <c r="C5" s="1950"/>
      <c r="D5" s="1697"/>
    </row>
    <row r="6" spans="1:4" ht="15.75" thickBot="1">
      <c r="A6" s="1856" t="s">
        <v>11</v>
      </c>
      <c r="B6" s="1857"/>
      <c r="C6" s="1858"/>
      <c r="D6" s="92"/>
    </row>
    <row r="7" spans="1:4" ht="15.75" thickBot="1">
      <c r="A7" s="1881" t="s">
        <v>832</v>
      </c>
      <c r="B7" s="1882"/>
      <c r="C7" s="1883"/>
      <c r="D7" s="92"/>
    </row>
    <row r="8" spans="1:4" ht="15.75" thickBot="1">
      <c r="A8" s="1881" t="s">
        <v>106</v>
      </c>
      <c r="B8" s="1882"/>
      <c r="C8" s="1883"/>
      <c r="D8" s="92"/>
    </row>
    <row r="9" spans="1:4" ht="15.75" thickBot="1">
      <c r="A9" s="1881" t="s">
        <v>1026</v>
      </c>
      <c r="B9" s="1882"/>
      <c r="C9" s="1883"/>
      <c r="D9" s="92"/>
    </row>
    <row r="10" spans="1:4" ht="25.5" customHeight="1" thickBot="1">
      <c r="A10" s="1881" t="s">
        <v>1027</v>
      </c>
      <c r="B10" s="1882"/>
      <c r="C10" s="1883"/>
      <c r="D10" s="92"/>
    </row>
    <row r="11" spans="1:4" ht="15.75" thickBot="1">
      <c r="A11" s="1652" t="s">
        <v>1028</v>
      </c>
      <c r="B11" s="1646"/>
      <c r="C11" s="704">
        <v>2013</v>
      </c>
      <c r="D11" s="123"/>
    </row>
    <row r="12" spans="1:4" ht="15.75" thickBot="1">
      <c r="A12" s="1654"/>
      <c r="B12" s="1648"/>
      <c r="C12" s="601">
        <v>2012</v>
      </c>
      <c r="D12" s="123"/>
    </row>
    <row r="13" spans="1:4" ht="15.75" thickBot="1">
      <c r="A13" s="1881" t="s">
        <v>1029</v>
      </c>
      <c r="B13" s="1882"/>
      <c r="C13" s="1883"/>
      <c r="D13" s="92"/>
    </row>
    <row r="14" spans="1:4">
      <c r="A14" s="1997" t="s">
        <v>725</v>
      </c>
      <c r="B14" s="1997"/>
      <c r="C14" s="1997"/>
      <c r="D14" s="1997"/>
    </row>
    <row r="15" spans="1:4">
      <c r="A15" s="4"/>
      <c r="B15" s="4"/>
      <c r="C15" s="4"/>
      <c r="D15" s="4"/>
    </row>
  </sheetData>
  <mergeCells count="13">
    <mergeCell ref="A1:D1"/>
    <mergeCell ref="A14:D14"/>
    <mergeCell ref="A7:C7"/>
    <mergeCell ref="A8:C8"/>
    <mergeCell ref="A9:C9"/>
    <mergeCell ref="A10:C10"/>
    <mergeCell ref="A11:B12"/>
    <mergeCell ref="A13:C13"/>
    <mergeCell ref="A2:D2"/>
    <mergeCell ref="B3:D3"/>
    <mergeCell ref="B4:D4"/>
    <mergeCell ref="A5:D5"/>
    <mergeCell ref="A6:C6"/>
  </mergeCells>
  <pageMargins left="0.511811024" right="0.511811024" top="0.78740157499999996" bottom="0.78740157499999996" header="0.31496062000000002" footer="0.31496062000000002"/>
  <pageSetup orientation="portrait" verticalDpi="0" r:id="rId1"/>
</worksheet>
</file>

<file path=xl/worksheets/sheet13.xml><?xml version="1.0" encoding="utf-8"?>
<worksheet xmlns="http://schemas.openxmlformats.org/spreadsheetml/2006/main" xmlns:r="http://schemas.openxmlformats.org/officeDocument/2006/relationships">
  <dimension ref="A1:Q178"/>
  <sheetViews>
    <sheetView topLeftCell="A4" zoomScaleNormal="100" workbookViewId="0">
      <selection activeCell="G15" sqref="G15"/>
    </sheetView>
  </sheetViews>
  <sheetFormatPr defaultRowHeight="15"/>
  <cols>
    <col min="1" max="1" width="23.5703125" style="609" customWidth="1"/>
    <col min="2" max="3" width="9.140625" style="609"/>
    <col min="4" max="16" width="8.85546875" style="609" customWidth="1"/>
    <col min="17" max="16384" width="9.140625" style="609"/>
  </cols>
  <sheetData>
    <row r="1" spans="1:16" ht="16.5" customHeight="1" thickBot="1">
      <c r="A1" s="980" t="s">
        <v>1420</v>
      </c>
      <c r="B1" s="980"/>
      <c r="C1" s="980"/>
      <c r="D1" s="980"/>
      <c r="E1" s="980"/>
      <c r="F1" s="980"/>
      <c r="G1" s="980"/>
      <c r="H1" s="980"/>
      <c r="I1" s="980"/>
      <c r="J1" s="980"/>
      <c r="K1" s="980"/>
      <c r="L1" s="980"/>
      <c r="M1" s="980"/>
      <c r="N1" s="980"/>
      <c r="O1" s="980" t="s">
        <v>45</v>
      </c>
      <c r="P1" s="980"/>
    </row>
    <row r="2" spans="1:16" ht="15.75" thickBot="1">
      <c r="A2" s="993" t="s">
        <v>46</v>
      </c>
      <c r="B2" s="994"/>
      <c r="C2" s="994"/>
      <c r="D2" s="994"/>
      <c r="E2" s="994"/>
      <c r="F2" s="994"/>
      <c r="G2" s="994"/>
      <c r="H2" s="994"/>
      <c r="I2" s="994"/>
      <c r="J2" s="994"/>
      <c r="K2" s="994"/>
      <c r="L2" s="994"/>
      <c r="M2" s="994"/>
      <c r="N2" s="994"/>
      <c r="O2" s="994"/>
      <c r="P2" s="995"/>
    </row>
    <row r="3" spans="1:16" ht="15.75" customHeight="1" thickBot="1">
      <c r="A3" s="996" t="s">
        <v>47</v>
      </c>
      <c r="B3" s="843" t="s">
        <v>48</v>
      </c>
      <c r="C3" s="865"/>
      <c r="D3" s="879" t="s">
        <v>49</v>
      </c>
      <c r="E3" s="880"/>
      <c r="F3" s="880"/>
      <c r="G3" s="880"/>
      <c r="H3" s="880"/>
      <c r="I3" s="880"/>
      <c r="J3" s="880"/>
      <c r="K3" s="880"/>
      <c r="L3" s="880"/>
      <c r="M3" s="880"/>
      <c r="N3" s="880"/>
      <c r="O3" s="880"/>
      <c r="P3" s="881"/>
    </row>
    <row r="4" spans="1:16" ht="15.75" thickBot="1">
      <c r="A4" s="997"/>
      <c r="B4" s="17" t="s">
        <v>50</v>
      </c>
      <c r="C4" s="17" t="s">
        <v>51</v>
      </c>
      <c r="D4" s="18" t="s">
        <v>52</v>
      </c>
      <c r="E4" s="17" t="s">
        <v>53</v>
      </c>
      <c r="F4" s="17" t="s">
        <v>54</v>
      </c>
      <c r="G4" s="17" t="s">
        <v>55</v>
      </c>
      <c r="H4" s="17" t="s">
        <v>56</v>
      </c>
      <c r="I4" s="17" t="s">
        <v>57</v>
      </c>
      <c r="J4" s="17" t="s">
        <v>66</v>
      </c>
      <c r="K4" s="17" t="s">
        <v>58</v>
      </c>
      <c r="L4" s="17" t="s">
        <v>59</v>
      </c>
      <c r="M4" s="500" t="s">
        <v>60</v>
      </c>
      <c r="N4" s="309" t="s">
        <v>61</v>
      </c>
      <c r="O4" s="17" t="s">
        <v>62</v>
      </c>
      <c r="P4" s="17" t="s">
        <v>63</v>
      </c>
    </row>
    <row r="5" spans="1:16" ht="15.75" thickBot="1">
      <c r="A5" s="190"/>
      <c r="B5" s="264"/>
      <c r="C5" s="264"/>
      <c r="D5" s="310"/>
      <c r="E5" s="311"/>
      <c r="F5" s="311"/>
      <c r="G5" s="311"/>
      <c r="H5" s="311"/>
      <c r="I5" s="311"/>
      <c r="J5" s="311"/>
      <c r="K5" s="311"/>
      <c r="L5" s="311"/>
      <c r="M5" s="312"/>
      <c r="N5" s="313"/>
      <c r="O5" s="311"/>
      <c r="P5" s="311">
        <f>SUM(D5:O5)</f>
        <v>0</v>
      </c>
    </row>
    <row r="6" spans="1:16" ht="15.75" thickBot="1">
      <c r="A6" s="190"/>
      <c r="B6" s="264"/>
      <c r="C6" s="264"/>
      <c r="D6" s="310"/>
      <c r="E6" s="311"/>
      <c r="F6" s="311"/>
      <c r="G6" s="311"/>
      <c r="H6" s="311"/>
      <c r="I6" s="311"/>
      <c r="J6" s="311"/>
      <c r="K6" s="311"/>
      <c r="L6" s="311"/>
      <c r="M6" s="312"/>
      <c r="N6" s="313"/>
      <c r="O6" s="311"/>
      <c r="P6" s="311">
        <f>SUM(D6:O6)</f>
        <v>0</v>
      </c>
    </row>
    <row r="7" spans="1:16" ht="15.75" thickBot="1">
      <c r="A7" s="993" t="s">
        <v>64</v>
      </c>
      <c r="B7" s="994"/>
      <c r="C7" s="994"/>
      <c r="D7" s="994"/>
      <c r="E7" s="994"/>
      <c r="F7" s="994"/>
      <c r="G7" s="994"/>
      <c r="H7" s="994"/>
      <c r="I7" s="994"/>
      <c r="J7" s="994"/>
      <c r="K7" s="994"/>
      <c r="L7" s="994"/>
      <c r="M7" s="994"/>
      <c r="N7" s="994"/>
      <c r="O7" s="994"/>
      <c r="P7" s="995"/>
    </row>
    <row r="8" spans="1:16" ht="15.75" customHeight="1" thickBot="1">
      <c r="A8" s="16" t="s">
        <v>47</v>
      </c>
      <c r="B8" s="843" t="s">
        <v>48</v>
      </c>
      <c r="C8" s="865"/>
      <c r="D8" s="879" t="s">
        <v>49</v>
      </c>
      <c r="E8" s="880"/>
      <c r="F8" s="880"/>
      <c r="G8" s="880"/>
      <c r="H8" s="880"/>
      <c r="I8" s="880"/>
      <c r="J8" s="880"/>
      <c r="K8" s="880"/>
      <c r="L8" s="880"/>
      <c r="M8" s="880"/>
      <c r="N8" s="880"/>
      <c r="O8" s="880"/>
      <c r="P8" s="881"/>
    </row>
    <row r="9" spans="1:16" ht="15.75" thickBot="1">
      <c r="A9" s="501" t="s">
        <v>65</v>
      </c>
      <c r="B9" s="17" t="s">
        <v>50</v>
      </c>
      <c r="C9" s="17" t="s">
        <v>51</v>
      </c>
      <c r="D9" s="541" t="s">
        <v>52</v>
      </c>
      <c r="E9" s="17" t="s">
        <v>53</v>
      </c>
      <c r="F9" s="17" t="s">
        <v>54</v>
      </c>
      <c r="G9" s="17" t="s">
        <v>55</v>
      </c>
      <c r="H9" s="17" t="s">
        <v>56</v>
      </c>
      <c r="I9" s="17" t="s">
        <v>57</v>
      </c>
      <c r="J9" s="17" t="s">
        <v>66</v>
      </c>
      <c r="K9" s="17" t="s">
        <v>58</v>
      </c>
      <c r="L9" s="17" t="s">
        <v>59</v>
      </c>
      <c r="M9" s="500" t="s">
        <v>60</v>
      </c>
      <c r="N9" s="309" t="s">
        <v>61</v>
      </c>
      <c r="O9" s="17" t="s">
        <v>62</v>
      </c>
      <c r="P9" s="17" t="s">
        <v>67</v>
      </c>
    </row>
    <row r="10" spans="1:16" ht="15.75" thickBot="1">
      <c r="A10" s="190"/>
      <c r="B10" s="264"/>
      <c r="C10" s="264"/>
      <c r="D10" s="310"/>
      <c r="E10" s="311"/>
      <c r="F10" s="311"/>
      <c r="G10" s="311"/>
      <c r="H10" s="311"/>
      <c r="I10" s="311"/>
      <c r="J10" s="311"/>
      <c r="K10" s="311"/>
      <c r="L10" s="311"/>
      <c r="M10" s="312"/>
      <c r="N10" s="313"/>
      <c r="O10" s="311"/>
      <c r="P10" s="311">
        <f>SUM(D10:O10)</f>
        <v>0</v>
      </c>
    </row>
    <row r="11" spans="1:16" ht="15.75" thickBot="1">
      <c r="A11" s="190"/>
      <c r="B11" s="264"/>
      <c r="C11" s="264"/>
      <c r="D11" s="310"/>
      <c r="E11" s="311"/>
      <c r="F11" s="311"/>
      <c r="G11" s="311"/>
      <c r="H11" s="311"/>
      <c r="I11" s="311"/>
      <c r="J11" s="311"/>
      <c r="K11" s="311"/>
      <c r="L11" s="311"/>
      <c r="M11" s="312"/>
      <c r="N11" s="313"/>
      <c r="O11" s="311"/>
      <c r="P11" s="311">
        <f>SUM(D11:O11)</f>
        <v>0</v>
      </c>
    </row>
    <row r="12" spans="1:16">
      <c r="A12" s="4"/>
      <c r="B12" s="4"/>
      <c r="C12" s="4"/>
      <c r="D12" s="4"/>
      <c r="E12" s="4"/>
      <c r="F12" s="4"/>
      <c r="G12" s="4"/>
      <c r="H12" s="4"/>
      <c r="I12" s="4"/>
      <c r="J12" s="4"/>
      <c r="K12" s="4"/>
      <c r="L12" s="4"/>
      <c r="M12" s="4"/>
      <c r="N12" s="4"/>
      <c r="O12" s="4"/>
      <c r="P12" s="4"/>
    </row>
    <row r="14" spans="1:16" ht="15.75">
      <c r="A14" s="5"/>
    </row>
    <row r="36" spans="1:5">
      <c r="A36" s="4"/>
      <c r="B36" s="4"/>
      <c r="C36" s="4"/>
      <c r="D36" s="4"/>
      <c r="E36" s="4"/>
    </row>
    <row r="38" spans="1:5" ht="15.75">
      <c r="A38" s="5"/>
    </row>
    <row r="40" spans="1:5" ht="15.75">
      <c r="A40" s="5"/>
    </row>
    <row r="62" spans="1:9">
      <c r="A62" s="4"/>
      <c r="B62" s="4"/>
      <c r="C62" s="4"/>
      <c r="D62" s="4"/>
      <c r="E62" s="4"/>
      <c r="F62" s="4"/>
      <c r="G62" s="4"/>
      <c r="H62" s="4"/>
      <c r="I62" s="4"/>
    </row>
    <row r="64" spans="1:9" ht="15.75">
      <c r="A64" s="5"/>
    </row>
    <row r="80" spans="1:13">
      <c r="A80" s="4"/>
      <c r="B80" s="4"/>
      <c r="C80" s="4"/>
      <c r="D80" s="4"/>
      <c r="E80" s="4"/>
      <c r="F80" s="4"/>
      <c r="G80" s="4"/>
      <c r="H80" s="4"/>
      <c r="I80" s="4"/>
      <c r="J80" s="4"/>
      <c r="K80" s="4"/>
      <c r="L80" s="4"/>
      <c r="M80" s="4"/>
    </row>
    <row r="82" spans="1:1" ht="15.75">
      <c r="A82" s="5"/>
    </row>
    <row r="98" spans="1:13">
      <c r="A98" s="4"/>
      <c r="B98" s="4"/>
      <c r="C98" s="4"/>
      <c r="D98" s="4"/>
      <c r="E98" s="4"/>
      <c r="F98" s="4"/>
      <c r="G98" s="4"/>
      <c r="H98" s="4"/>
      <c r="I98" s="4"/>
      <c r="J98" s="4"/>
      <c r="K98" s="4"/>
      <c r="L98" s="4"/>
      <c r="M98" s="4"/>
    </row>
    <row r="100" spans="1:13" ht="15.75">
      <c r="A100" s="5"/>
    </row>
    <row r="117" spans="1:13">
      <c r="A117" s="4"/>
      <c r="B117" s="4"/>
      <c r="C117" s="4"/>
      <c r="D117" s="4"/>
      <c r="E117" s="4"/>
      <c r="F117" s="4"/>
      <c r="G117" s="4"/>
      <c r="H117" s="4"/>
      <c r="I117" s="4"/>
      <c r="J117" s="4"/>
      <c r="K117" s="4"/>
      <c r="L117" s="4"/>
      <c r="M117" s="4"/>
    </row>
    <row r="119" spans="1:13" ht="15.75">
      <c r="A119" s="5"/>
    </row>
    <row r="120" spans="1:13">
      <c r="A120" s="4"/>
      <c r="B120" s="4"/>
      <c r="C120" s="4"/>
      <c r="D120" s="4"/>
      <c r="E120" s="4"/>
      <c r="F120" s="4"/>
      <c r="G120" s="4"/>
      <c r="H120" s="4"/>
    </row>
    <row r="122" spans="1:13" ht="15.75">
      <c r="A122" s="5"/>
    </row>
    <row r="124" spans="1:13" ht="15.75">
      <c r="A124" s="5"/>
    </row>
    <row r="142" spans="1:10">
      <c r="A142" s="4"/>
      <c r="B142" s="4"/>
      <c r="C142" s="4"/>
      <c r="D142" s="4"/>
      <c r="E142" s="4"/>
      <c r="F142" s="4"/>
      <c r="G142" s="4"/>
      <c r="H142" s="4"/>
      <c r="I142" s="4"/>
      <c r="J142" s="4"/>
    </row>
    <row r="143" spans="1:10">
      <c r="A143" s="4"/>
      <c r="B143" s="4"/>
      <c r="C143" s="4"/>
      <c r="D143" s="4"/>
      <c r="E143" s="4"/>
      <c r="F143" s="4"/>
      <c r="G143" s="4"/>
      <c r="H143" s="4"/>
    </row>
    <row r="144" spans="1:10" ht="15.75">
      <c r="A144" s="57"/>
    </row>
    <row r="146" spans="1:1" ht="15.75">
      <c r="A146" s="57"/>
    </row>
    <row r="148" spans="1:1" ht="15.75">
      <c r="A148" s="5"/>
    </row>
    <row r="168" spans="1:17">
      <c r="A168" s="4"/>
      <c r="B168" s="4"/>
      <c r="C168" s="4"/>
      <c r="D168" s="4"/>
      <c r="E168" s="4"/>
      <c r="F168" s="4"/>
      <c r="G168" s="4"/>
      <c r="H168" s="4"/>
      <c r="I168" s="4"/>
      <c r="J168" s="4"/>
      <c r="K168" s="4"/>
      <c r="L168" s="4"/>
      <c r="M168" s="4"/>
      <c r="N168" s="4"/>
      <c r="O168" s="4"/>
      <c r="P168" s="4"/>
      <c r="Q168" s="4"/>
    </row>
    <row r="170" spans="1:17">
      <c r="A170" s="4"/>
      <c r="B170" s="4"/>
      <c r="C170" s="4"/>
      <c r="D170" s="4"/>
      <c r="E170" s="4"/>
      <c r="F170" s="4"/>
      <c r="G170" s="4"/>
    </row>
    <row r="172" spans="1:17" ht="15.75">
      <c r="A172" s="5"/>
    </row>
    <row r="174" spans="1:17" ht="15.75">
      <c r="A174" s="5"/>
    </row>
    <row r="176" spans="1:17" ht="15.75">
      <c r="A176" s="5"/>
    </row>
    <row r="178" spans="1:1" ht="15.75">
      <c r="A178" s="5"/>
    </row>
  </sheetData>
  <mergeCells count="9">
    <mergeCell ref="O1:P1"/>
    <mergeCell ref="A1:N1"/>
    <mergeCell ref="A7:P7"/>
    <mergeCell ref="B8:C8"/>
    <mergeCell ref="D8:P8"/>
    <mergeCell ref="A2:P2"/>
    <mergeCell ref="A3:A4"/>
    <mergeCell ref="B3:C3"/>
    <mergeCell ref="D3:P3"/>
  </mergeCells>
  <pageMargins left="0.51181102362204722" right="0.51181102362204722" top="0.78740157480314965" bottom="0.78740157480314965" header="0.31496062992125984" footer="0.31496062992125984"/>
  <pageSetup scale="80" orientation="landscape" verticalDpi="0" r:id="rId1"/>
</worksheet>
</file>

<file path=xl/worksheets/sheet130.xml><?xml version="1.0" encoding="utf-8"?>
<worksheet xmlns="http://schemas.openxmlformats.org/spreadsheetml/2006/main" xmlns:r="http://schemas.openxmlformats.org/officeDocument/2006/relationships">
  <dimension ref="A1:C10"/>
  <sheetViews>
    <sheetView zoomScaleNormal="100" workbookViewId="0">
      <selection activeCell="G15" sqref="G15"/>
    </sheetView>
  </sheetViews>
  <sheetFormatPr defaultRowHeight="15"/>
  <cols>
    <col min="1" max="1" width="9.140625" style="609"/>
    <col min="2" max="2" width="13.5703125" style="609" customWidth="1"/>
    <col min="3" max="3" width="71.5703125" style="609" customWidth="1"/>
    <col min="4" max="16384" width="9.140625" style="609"/>
  </cols>
  <sheetData>
    <row r="1" spans="1:3" ht="16.5" thickBot="1">
      <c r="A1" s="980" t="s">
        <v>1508</v>
      </c>
      <c r="B1" s="980"/>
      <c r="C1" s="980"/>
    </row>
    <row r="2" spans="1:3" ht="25.5" customHeight="1" thickBot="1">
      <c r="A2" s="1365" t="s">
        <v>988</v>
      </c>
      <c r="B2" s="1361"/>
      <c r="C2" s="1362"/>
    </row>
    <row r="3" spans="1:3" ht="15.75" thickBot="1">
      <c r="A3" s="171" t="s">
        <v>11</v>
      </c>
      <c r="B3" s="882"/>
      <c r="C3" s="884"/>
    </row>
    <row r="4" spans="1:3" ht="15.75" thickBot="1">
      <c r="A4" s="171" t="s">
        <v>18</v>
      </c>
      <c r="B4" s="931"/>
      <c r="C4" s="933"/>
    </row>
    <row r="5" spans="1:3" ht="15.75" thickBot="1">
      <c r="A5" s="1365" t="s">
        <v>618</v>
      </c>
      <c r="B5" s="1361"/>
      <c r="C5" s="1362"/>
    </row>
    <row r="6" spans="1:3" ht="29.25" customHeight="1" thickBot="1">
      <c r="A6" s="1856" t="s">
        <v>1030</v>
      </c>
      <c r="B6" s="1858"/>
      <c r="C6" s="92"/>
    </row>
    <row r="7" spans="1:3" ht="38.25" customHeight="1" thickBot="1">
      <c r="A7" s="1856" t="s">
        <v>1031</v>
      </c>
      <c r="B7" s="1858"/>
      <c r="C7" s="92"/>
    </row>
    <row r="8" spans="1:3" ht="25.5" customHeight="1" thickBot="1">
      <c r="A8" s="1856" t="s">
        <v>1032</v>
      </c>
      <c r="B8" s="1858"/>
      <c r="C8" s="92"/>
    </row>
    <row r="9" spans="1:3" ht="28.5" customHeight="1" thickBot="1">
      <c r="A9" s="1856" t="s">
        <v>1033</v>
      </c>
      <c r="B9" s="1858"/>
      <c r="C9" s="92"/>
    </row>
    <row r="10" spans="1:3">
      <c r="A10" s="4"/>
      <c r="B10" s="4"/>
      <c r="C10" s="4"/>
    </row>
  </sheetData>
  <mergeCells count="9">
    <mergeCell ref="A6:B6"/>
    <mergeCell ref="A7:B7"/>
    <mergeCell ref="A8:B8"/>
    <mergeCell ref="A9:B9"/>
    <mergeCell ref="A1:C1"/>
    <mergeCell ref="A2:C2"/>
    <mergeCell ref="B3:C3"/>
    <mergeCell ref="B4:C4"/>
    <mergeCell ref="A5:C5"/>
  </mergeCells>
  <pageMargins left="0.511811024" right="0.511811024" top="0.78740157499999996" bottom="0.78740157499999996" header="0.31496062000000002" footer="0.31496062000000002"/>
  <pageSetup orientation="portrait" verticalDpi="0" r:id="rId1"/>
</worksheet>
</file>

<file path=xl/worksheets/sheet131.xml><?xml version="1.0" encoding="utf-8"?>
<worksheet xmlns="http://schemas.openxmlformats.org/spreadsheetml/2006/main" xmlns:r="http://schemas.openxmlformats.org/officeDocument/2006/relationships">
  <dimension ref="A1:I10"/>
  <sheetViews>
    <sheetView zoomScaleNormal="100" workbookViewId="0">
      <selection activeCell="G15" sqref="G15"/>
    </sheetView>
  </sheetViews>
  <sheetFormatPr defaultRowHeight="15"/>
  <cols>
    <col min="1" max="1" width="9.140625" style="609"/>
    <col min="2" max="2" width="9.140625" style="609" customWidth="1"/>
    <col min="3" max="3" width="5.7109375" style="609" customWidth="1"/>
    <col min="4" max="4" width="9.140625" style="609"/>
    <col min="5" max="5" width="14.140625" style="609" customWidth="1"/>
    <col min="6" max="6" width="9.140625" style="609"/>
    <col min="7" max="7" width="14.140625" style="609" customWidth="1"/>
    <col min="8" max="8" width="9.140625" style="609"/>
    <col min="9" max="9" width="14.140625" style="609" customWidth="1"/>
    <col min="10" max="16384" width="9.140625" style="609"/>
  </cols>
  <sheetData>
    <row r="1" spans="1:9" ht="31.5" customHeight="1" thickBot="1">
      <c r="A1" s="980" t="s">
        <v>1509</v>
      </c>
      <c r="B1" s="980"/>
      <c r="C1" s="980"/>
      <c r="D1" s="980"/>
      <c r="E1" s="980"/>
      <c r="F1" s="980"/>
      <c r="G1" s="980"/>
      <c r="H1" s="980"/>
      <c r="I1" s="980"/>
    </row>
    <row r="2" spans="1:9" ht="15.75" thickBot="1">
      <c r="A2" s="1365" t="s">
        <v>1034</v>
      </c>
      <c r="B2" s="1361"/>
      <c r="C2" s="1361"/>
      <c r="D2" s="1361"/>
      <c r="E2" s="1361"/>
      <c r="F2" s="1361"/>
      <c r="G2" s="1361"/>
      <c r="H2" s="1361"/>
      <c r="I2" s="1362"/>
    </row>
    <row r="3" spans="1:9" ht="15.75" thickBot="1">
      <c r="A3" s="1881" t="s">
        <v>11</v>
      </c>
      <c r="B3" s="1883"/>
      <c r="C3" s="882"/>
      <c r="D3" s="883"/>
      <c r="E3" s="883"/>
      <c r="F3" s="883"/>
      <c r="G3" s="883"/>
      <c r="H3" s="883"/>
      <c r="I3" s="884"/>
    </row>
    <row r="4" spans="1:9" ht="38.25" customHeight="1" thickBot="1">
      <c r="A4" s="1881" t="s">
        <v>1035</v>
      </c>
      <c r="B4" s="1883"/>
      <c r="C4" s="1868"/>
      <c r="D4" s="1869"/>
      <c r="E4" s="1869"/>
      <c r="F4" s="1869"/>
      <c r="G4" s="1869"/>
      <c r="H4" s="1869"/>
      <c r="I4" s="1870"/>
    </row>
    <row r="5" spans="1:9" ht="25.5" customHeight="1" thickBot="1">
      <c r="A5" s="1881" t="s">
        <v>1036</v>
      </c>
      <c r="B5" s="1883"/>
      <c r="C5" s="1868"/>
      <c r="D5" s="1869"/>
      <c r="E5" s="1869"/>
      <c r="F5" s="1869"/>
      <c r="G5" s="1869"/>
      <c r="H5" s="1869"/>
      <c r="I5" s="1870"/>
    </row>
    <row r="6" spans="1:9" ht="15.75" thickBot="1">
      <c r="A6" s="1365" t="s">
        <v>1037</v>
      </c>
      <c r="B6" s="1361"/>
      <c r="C6" s="1361"/>
      <c r="D6" s="1361"/>
      <c r="E6" s="1361"/>
      <c r="F6" s="1361"/>
      <c r="G6" s="1361"/>
      <c r="H6" s="1361"/>
      <c r="I6" s="1362"/>
    </row>
    <row r="7" spans="1:9" ht="25.5" customHeight="1" thickBot="1">
      <c r="A7" s="1365" t="s">
        <v>1038</v>
      </c>
      <c r="B7" s="1361"/>
      <c r="C7" s="1362"/>
      <c r="D7" s="1365" t="s">
        <v>1039</v>
      </c>
      <c r="E7" s="1362"/>
      <c r="F7" s="1365" t="s">
        <v>1040</v>
      </c>
      <c r="G7" s="1362"/>
      <c r="H7" s="1365" t="s">
        <v>924</v>
      </c>
      <c r="I7" s="1362"/>
    </row>
    <row r="8" spans="1:9" ht="15.75" thickBot="1">
      <c r="A8" s="532" t="s">
        <v>1041</v>
      </c>
      <c r="B8" s="1365" t="s">
        <v>1042</v>
      </c>
      <c r="C8" s="1362"/>
      <c r="D8" s="570" t="s">
        <v>1041</v>
      </c>
      <c r="E8" s="570" t="s">
        <v>1042</v>
      </c>
      <c r="F8" s="570" t="s">
        <v>1041</v>
      </c>
      <c r="G8" s="570" t="s">
        <v>1042</v>
      </c>
      <c r="H8" s="570" t="s">
        <v>1041</v>
      </c>
      <c r="I8" s="570" t="s">
        <v>1042</v>
      </c>
    </row>
    <row r="9" spans="1:9" ht="15.75" thickBot="1">
      <c r="A9" s="172"/>
      <c r="B9" s="1998"/>
      <c r="C9" s="1952"/>
      <c r="D9" s="31"/>
      <c r="E9" s="411"/>
      <c r="F9" s="410"/>
      <c r="G9" s="411"/>
      <c r="H9" s="31"/>
      <c r="I9" s="411"/>
    </row>
    <row r="10" spans="1:9" ht="15.75" thickBot="1">
      <c r="A10" s="172"/>
      <c r="B10" s="1998"/>
      <c r="C10" s="1952"/>
      <c r="D10" s="31"/>
      <c r="E10" s="411"/>
      <c r="F10" s="31"/>
      <c r="G10" s="411"/>
      <c r="H10" s="31"/>
      <c r="I10" s="411"/>
    </row>
  </sheetData>
  <mergeCells count="16">
    <mergeCell ref="A1:I1"/>
    <mergeCell ref="A2:I2"/>
    <mergeCell ref="A3:B3"/>
    <mergeCell ref="C3:I3"/>
    <mergeCell ref="A4:B4"/>
    <mergeCell ref="C4:I4"/>
    <mergeCell ref="A5:B5"/>
    <mergeCell ref="C5:I5"/>
    <mergeCell ref="B9:C9"/>
    <mergeCell ref="B10:C10"/>
    <mergeCell ref="A6:I6"/>
    <mergeCell ref="A7:C7"/>
    <mergeCell ref="D7:E7"/>
    <mergeCell ref="F7:G7"/>
    <mergeCell ref="H7:I7"/>
    <mergeCell ref="B8:C8"/>
  </mergeCells>
  <pageMargins left="0.511811024" right="0.511811024" top="0.78740157499999996" bottom="0.78740157499999996" header="0.31496062000000002" footer="0.31496062000000002"/>
  <pageSetup orientation="portrait" verticalDpi="0" r:id="rId1"/>
</worksheet>
</file>

<file path=xl/worksheets/sheet132.xml><?xml version="1.0" encoding="utf-8"?>
<worksheet xmlns="http://schemas.openxmlformats.org/spreadsheetml/2006/main" xmlns:r="http://schemas.openxmlformats.org/officeDocument/2006/relationships">
  <dimension ref="A1:K15"/>
  <sheetViews>
    <sheetView zoomScaleNormal="100" workbookViewId="0">
      <selection activeCell="A15" sqref="A15:K15"/>
    </sheetView>
  </sheetViews>
  <sheetFormatPr defaultRowHeight="15"/>
  <cols>
    <col min="1" max="1" width="9.140625" style="609"/>
    <col min="2" max="2" width="21.28515625" style="609" customWidth="1"/>
    <col min="3" max="3" width="11.140625" style="609" customWidth="1"/>
    <col min="4" max="4" width="9.140625" style="609" customWidth="1"/>
    <col min="5" max="5" width="5.5703125" style="609" customWidth="1"/>
    <col min="6" max="6" width="12.42578125" style="609" customWidth="1"/>
    <col min="7" max="7" width="5.42578125" style="609" customWidth="1"/>
    <col min="8" max="8" width="15.28515625" style="609" customWidth="1"/>
    <col min="9" max="10" width="14" style="609" customWidth="1"/>
    <col min="11" max="11" width="13.28515625" style="609" customWidth="1"/>
    <col min="12" max="16384" width="9.140625" style="609"/>
  </cols>
  <sheetData>
    <row r="1" spans="1:11" ht="16.5" thickBot="1">
      <c r="A1" s="1442" t="s">
        <v>1510</v>
      </c>
      <c r="B1" s="1442"/>
      <c r="C1" s="1442"/>
      <c r="D1" s="1442"/>
      <c r="E1" s="1442"/>
      <c r="F1" s="1442"/>
      <c r="G1" s="1442"/>
      <c r="H1" s="1442"/>
      <c r="I1" s="1442"/>
      <c r="J1" s="1442"/>
      <c r="K1" s="1442"/>
    </row>
    <row r="2" spans="1:11" ht="15.75" thickBot="1">
      <c r="A2" s="1365" t="s">
        <v>988</v>
      </c>
      <c r="B2" s="1361"/>
      <c r="C2" s="1361"/>
      <c r="D2" s="1361"/>
      <c r="E2" s="1361"/>
      <c r="F2" s="1361"/>
      <c r="G2" s="1361"/>
      <c r="H2" s="1361"/>
      <c r="I2" s="1361"/>
      <c r="J2" s="1361"/>
      <c r="K2" s="1362"/>
    </row>
    <row r="3" spans="1:11" ht="15.75" thickBot="1">
      <c r="A3" s="171" t="s">
        <v>11</v>
      </c>
      <c r="B3" s="882"/>
      <c r="C3" s="883"/>
      <c r="D3" s="883"/>
      <c r="E3" s="883"/>
      <c r="F3" s="883"/>
      <c r="G3" s="883"/>
      <c r="H3" s="883"/>
      <c r="I3" s="883"/>
      <c r="J3" s="883"/>
      <c r="K3" s="884"/>
    </row>
    <row r="4" spans="1:11" ht="15.75" thickBot="1">
      <c r="A4" s="171" t="s">
        <v>18</v>
      </c>
      <c r="B4" s="931"/>
      <c r="C4" s="932"/>
      <c r="D4" s="932"/>
      <c r="E4" s="932"/>
      <c r="F4" s="932"/>
      <c r="G4" s="932"/>
      <c r="H4" s="932"/>
      <c r="I4" s="932"/>
      <c r="J4" s="932"/>
      <c r="K4" s="933"/>
    </row>
    <row r="5" spans="1:11" ht="15.75" thickBot="1">
      <c r="A5" s="1696" t="s">
        <v>1043</v>
      </c>
      <c r="B5" s="1950"/>
      <c r="C5" s="1950"/>
      <c r="D5" s="1950"/>
      <c r="E5" s="1950"/>
      <c r="F5" s="1950"/>
      <c r="G5" s="1950"/>
      <c r="H5" s="1950"/>
      <c r="I5" s="1950"/>
      <c r="J5" s="1950"/>
      <c r="K5" s="1697"/>
    </row>
    <row r="6" spans="1:11" ht="25.5" customHeight="1" thickBot="1">
      <c r="A6" s="1365" t="s">
        <v>11</v>
      </c>
      <c r="B6" s="1362"/>
      <c r="C6" s="1365" t="s">
        <v>977</v>
      </c>
      <c r="D6" s="1362"/>
      <c r="E6" s="1365" t="s">
        <v>1044</v>
      </c>
      <c r="F6" s="1362"/>
      <c r="G6" s="1365" t="s">
        <v>1045</v>
      </c>
      <c r="H6" s="1362"/>
      <c r="I6" s="537" t="s">
        <v>1046</v>
      </c>
      <c r="J6" s="1365" t="s">
        <v>1047</v>
      </c>
      <c r="K6" s="1362"/>
    </row>
    <row r="7" spans="1:11" ht="15.75" thickBot="1">
      <c r="A7" s="931"/>
      <c r="B7" s="933"/>
      <c r="C7" s="931"/>
      <c r="D7" s="933"/>
      <c r="E7" s="931"/>
      <c r="F7" s="933"/>
      <c r="G7" s="931"/>
      <c r="H7" s="933"/>
      <c r="I7" s="572"/>
      <c r="J7" s="931"/>
      <c r="K7" s="933"/>
    </row>
    <row r="8" spans="1:11" ht="15.75" thickBot="1">
      <c r="A8" s="931"/>
      <c r="B8" s="933"/>
      <c r="C8" s="931"/>
      <c r="D8" s="933"/>
      <c r="E8" s="931"/>
      <c r="F8" s="933"/>
      <c r="G8" s="931"/>
      <c r="H8" s="933"/>
      <c r="I8" s="572"/>
      <c r="J8" s="931"/>
      <c r="K8" s="933"/>
    </row>
    <row r="9" spans="1:11" ht="15.75" thickBot="1">
      <c r="A9" s="931"/>
      <c r="B9" s="933"/>
      <c r="C9" s="931"/>
      <c r="D9" s="933"/>
      <c r="E9" s="931"/>
      <c r="F9" s="933"/>
      <c r="G9" s="931"/>
      <c r="H9" s="933"/>
      <c r="I9" s="572"/>
      <c r="J9" s="931"/>
      <c r="K9" s="933"/>
    </row>
    <row r="10" spans="1:11" ht="15.75" thickBot="1">
      <c r="A10" s="1696" t="s">
        <v>1048</v>
      </c>
      <c r="B10" s="1950"/>
      <c r="C10" s="1950"/>
      <c r="D10" s="1950"/>
      <c r="E10" s="1950"/>
      <c r="F10" s="1950"/>
      <c r="G10" s="1950"/>
      <c r="H10" s="1950"/>
      <c r="I10" s="1950"/>
      <c r="J10" s="1950"/>
      <c r="K10" s="1697"/>
    </row>
    <row r="11" spans="1:11" ht="39.75" customHeight="1" thickBot="1">
      <c r="A11" s="1365" t="s">
        <v>1049</v>
      </c>
      <c r="B11" s="1362"/>
      <c r="C11" s="570" t="s">
        <v>1050</v>
      </c>
      <c r="D11" s="1365" t="s">
        <v>1051</v>
      </c>
      <c r="E11" s="1362"/>
      <c r="F11" s="1365" t="s">
        <v>1052</v>
      </c>
      <c r="G11" s="1362"/>
      <c r="H11" s="1365" t="s">
        <v>1053</v>
      </c>
      <c r="I11" s="1362"/>
      <c r="J11" s="537" t="s">
        <v>1046</v>
      </c>
      <c r="K11" s="142" t="s">
        <v>1054</v>
      </c>
    </row>
    <row r="12" spans="1:11" ht="15.75" thickBot="1">
      <c r="A12" s="931"/>
      <c r="B12" s="933"/>
      <c r="C12" s="569"/>
      <c r="D12" s="1875"/>
      <c r="E12" s="1877"/>
      <c r="F12" s="1698"/>
      <c r="G12" s="1699"/>
      <c r="H12" s="931"/>
      <c r="I12" s="933"/>
      <c r="J12" s="573"/>
      <c r="K12" s="569"/>
    </row>
    <row r="13" spans="1:11" ht="15.75" thickBot="1">
      <c r="A13" s="931"/>
      <c r="B13" s="933"/>
      <c r="C13" s="569"/>
      <c r="D13" s="1875"/>
      <c r="E13" s="1877"/>
      <c r="F13" s="1698"/>
      <c r="G13" s="1699"/>
      <c r="H13" s="931"/>
      <c r="I13" s="933"/>
      <c r="J13" s="573"/>
      <c r="K13" s="569"/>
    </row>
    <row r="14" spans="1:11" ht="15.75" thickBot="1">
      <c r="A14" s="931"/>
      <c r="B14" s="933"/>
      <c r="C14" s="569"/>
      <c r="D14" s="1875"/>
      <c r="E14" s="1877"/>
      <c r="F14" s="1698"/>
      <c r="G14" s="1699"/>
      <c r="H14" s="931"/>
      <c r="I14" s="933"/>
      <c r="J14" s="573"/>
      <c r="K14" s="569"/>
    </row>
    <row r="15" spans="1:11">
      <c r="A15" s="1943" t="s">
        <v>725</v>
      </c>
      <c r="B15" s="1943"/>
      <c r="C15" s="1943"/>
      <c r="D15" s="1943"/>
      <c r="E15" s="1943"/>
      <c r="F15" s="1943"/>
      <c r="G15" s="1943"/>
      <c r="H15" s="1943"/>
      <c r="I15" s="1943"/>
      <c r="J15" s="1943"/>
      <c r="K15" s="1943"/>
    </row>
  </sheetData>
  <mergeCells count="43">
    <mergeCell ref="A1:K1"/>
    <mergeCell ref="A2:K2"/>
    <mergeCell ref="B3:K3"/>
    <mergeCell ref="B4:K4"/>
    <mergeCell ref="A7:B7"/>
    <mergeCell ref="C7:D7"/>
    <mergeCell ref="E7:F7"/>
    <mergeCell ref="G7:H7"/>
    <mergeCell ref="J7:K7"/>
    <mergeCell ref="A5:K5"/>
    <mergeCell ref="A6:B6"/>
    <mergeCell ref="C6:D6"/>
    <mergeCell ref="E6:F6"/>
    <mergeCell ref="G6:H6"/>
    <mergeCell ref="A9:B9"/>
    <mergeCell ref="C9:D9"/>
    <mergeCell ref="J9:K9"/>
    <mergeCell ref="J6:K6"/>
    <mergeCell ref="A10:K10"/>
    <mergeCell ref="A8:B8"/>
    <mergeCell ref="C8:D8"/>
    <mergeCell ref="E8:F8"/>
    <mergeCell ref="G8:H8"/>
    <mergeCell ref="J8:K8"/>
    <mergeCell ref="E9:F9"/>
    <mergeCell ref="G9:H9"/>
    <mergeCell ref="A11:B11"/>
    <mergeCell ref="D11:E11"/>
    <mergeCell ref="F11:G11"/>
    <mergeCell ref="H11:I11"/>
    <mergeCell ref="A12:B12"/>
    <mergeCell ref="D12:E12"/>
    <mergeCell ref="F12:G12"/>
    <mergeCell ref="H12:I12"/>
    <mergeCell ref="A15:K15"/>
    <mergeCell ref="A13:B13"/>
    <mergeCell ref="D13:E13"/>
    <mergeCell ref="F13:G13"/>
    <mergeCell ref="H13:I13"/>
    <mergeCell ref="A14:B14"/>
    <mergeCell ref="D14:E14"/>
    <mergeCell ref="F14:G14"/>
    <mergeCell ref="H14:I14"/>
  </mergeCells>
  <pageMargins left="0.35433070866141736" right="0.35433070866141736" top="0.78740157480314965" bottom="0.78740157480314965" header="0.31496062992125984" footer="0.31496062992125984"/>
  <pageSetup orientation="landscape" verticalDpi="0" r:id="rId1"/>
</worksheet>
</file>

<file path=xl/worksheets/sheet133.xml><?xml version="1.0" encoding="utf-8"?>
<worksheet xmlns="http://schemas.openxmlformats.org/spreadsheetml/2006/main" xmlns:r="http://schemas.openxmlformats.org/officeDocument/2006/relationships">
  <dimension ref="A1:D16"/>
  <sheetViews>
    <sheetView zoomScaleNormal="100" workbookViewId="0">
      <selection activeCell="G15" sqref="G15"/>
    </sheetView>
  </sheetViews>
  <sheetFormatPr defaultRowHeight="15"/>
  <cols>
    <col min="1" max="1" width="9.140625" style="609"/>
    <col min="2" max="2" width="32.140625" style="609" customWidth="1"/>
    <col min="3" max="3" width="11.85546875" style="609" customWidth="1"/>
    <col min="4" max="4" width="31" style="609" customWidth="1"/>
    <col min="5" max="16384" width="9.140625" style="609"/>
  </cols>
  <sheetData>
    <row r="1" spans="1:4" ht="16.5" thickBot="1">
      <c r="A1" s="1442" t="s">
        <v>1511</v>
      </c>
      <c r="B1" s="1442"/>
      <c r="C1" s="1442"/>
      <c r="D1" s="1442"/>
    </row>
    <row r="2" spans="1:4" ht="15.75" thickBot="1">
      <c r="A2" s="2002" t="s">
        <v>1055</v>
      </c>
      <c r="B2" s="577" t="s">
        <v>18</v>
      </c>
      <c r="C2" s="931"/>
      <c r="D2" s="933"/>
    </row>
    <row r="3" spans="1:4" ht="15.75" thickBot="1">
      <c r="A3" s="2000"/>
      <c r="B3" s="577" t="s">
        <v>11</v>
      </c>
      <c r="C3" s="931"/>
      <c r="D3" s="933"/>
    </row>
    <row r="4" spans="1:4" ht="27" thickBot="1">
      <c r="A4" s="2000"/>
      <c r="B4" s="577" t="s">
        <v>1056</v>
      </c>
      <c r="C4" s="931"/>
      <c r="D4" s="933"/>
    </row>
    <row r="5" spans="1:4" ht="27" thickBot="1">
      <c r="A5" s="2003"/>
      <c r="B5" s="173" t="s">
        <v>1057</v>
      </c>
      <c r="C5" s="2004"/>
      <c r="D5" s="2005"/>
    </row>
    <row r="6" spans="1:4" ht="16.5" thickTop="1" thickBot="1">
      <c r="A6" s="1999" t="s">
        <v>1058</v>
      </c>
      <c r="B6" s="577" t="s">
        <v>474</v>
      </c>
      <c r="C6" s="1928"/>
      <c r="D6" s="1929"/>
    </row>
    <row r="7" spans="1:4" ht="15.75" thickBot="1">
      <c r="A7" s="2000"/>
      <c r="B7" s="577" t="s">
        <v>970</v>
      </c>
      <c r="C7" s="931"/>
      <c r="D7" s="933"/>
    </row>
    <row r="8" spans="1:4" ht="15.75" thickBot="1">
      <c r="A8" s="2000"/>
      <c r="B8" s="577" t="s">
        <v>1059</v>
      </c>
      <c r="C8" s="931"/>
      <c r="D8" s="933"/>
    </row>
    <row r="9" spans="1:4" ht="15.75" thickBot="1">
      <c r="A9" s="2000"/>
      <c r="B9" s="577" t="s">
        <v>1060</v>
      </c>
      <c r="C9" s="931"/>
      <c r="D9" s="933"/>
    </row>
    <row r="10" spans="1:4" ht="15.75" thickBot="1">
      <c r="A10" s="2000"/>
      <c r="B10" s="577" t="s">
        <v>822</v>
      </c>
      <c r="C10" s="931"/>
      <c r="D10" s="933"/>
    </row>
    <row r="11" spans="1:4" ht="15.75" thickBot="1">
      <c r="A11" s="2000"/>
      <c r="B11" s="1871" t="s">
        <v>1061</v>
      </c>
      <c r="C11" s="170" t="s">
        <v>11</v>
      </c>
      <c r="D11" s="569"/>
    </row>
    <row r="12" spans="1:4" ht="15.75" thickBot="1">
      <c r="A12" s="2000"/>
      <c r="B12" s="1872"/>
      <c r="C12" s="170" t="s">
        <v>961</v>
      </c>
      <c r="D12" s="569"/>
    </row>
    <row r="13" spans="1:4" ht="15.75" thickBot="1">
      <c r="A13" s="2000"/>
      <c r="B13" s="1871" t="s">
        <v>938</v>
      </c>
      <c r="C13" s="577" t="s">
        <v>50</v>
      </c>
      <c r="D13" s="569"/>
    </row>
    <row r="14" spans="1:4" ht="15.75" thickBot="1">
      <c r="A14" s="2000"/>
      <c r="B14" s="1872"/>
      <c r="C14" s="577" t="s">
        <v>51</v>
      </c>
      <c r="D14" s="569"/>
    </row>
    <row r="15" spans="1:4" ht="15.75" thickBot="1">
      <c r="A15" s="2000"/>
      <c r="B15" s="1871" t="s">
        <v>1062</v>
      </c>
      <c r="C15" s="577" t="s">
        <v>940</v>
      </c>
      <c r="D15" s="409"/>
    </row>
    <row r="16" spans="1:4" ht="15.75" thickBot="1">
      <c r="A16" s="2001"/>
      <c r="B16" s="1872"/>
      <c r="C16" s="577" t="s">
        <v>941</v>
      </c>
      <c r="D16" s="409"/>
    </row>
  </sheetData>
  <mergeCells count="15">
    <mergeCell ref="A1:D1"/>
    <mergeCell ref="A2:A5"/>
    <mergeCell ref="C2:D2"/>
    <mergeCell ref="C3:D3"/>
    <mergeCell ref="C4:D4"/>
    <mergeCell ref="C5:D5"/>
    <mergeCell ref="A6:A16"/>
    <mergeCell ref="C6:D6"/>
    <mergeCell ref="C7:D7"/>
    <mergeCell ref="C8:D8"/>
    <mergeCell ref="C9:D9"/>
    <mergeCell ref="C10:D10"/>
    <mergeCell ref="B11:B12"/>
    <mergeCell ref="B13:B14"/>
    <mergeCell ref="B15:B16"/>
  </mergeCells>
  <pageMargins left="0.511811024" right="0.511811024" top="0.78740157499999996" bottom="0.78740157499999996" header="0.31496062000000002" footer="0.31496062000000002"/>
  <pageSetup orientation="portrait" verticalDpi="0" r:id="rId1"/>
</worksheet>
</file>

<file path=xl/worksheets/sheet134.xml><?xml version="1.0" encoding="utf-8"?>
<worksheet xmlns="http://schemas.openxmlformats.org/spreadsheetml/2006/main" xmlns:r="http://schemas.openxmlformats.org/officeDocument/2006/relationships">
  <dimension ref="A1:E14"/>
  <sheetViews>
    <sheetView zoomScaleNormal="100" workbookViewId="0">
      <selection activeCell="G15" sqref="G15"/>
    </sheetView>
  </sheetViews>
  <sheetFormatPr defaultRowHeight="15"/>
  <cols>
    <col min="1" max="1" width="9.140625" style="609"/>
    <col min="2" max="3" width="9.7109375" style="609" customWidth="1"/>
    <col min="4" max="4" width="9.140625" style="609"/>
    <col min="5" max="5" width="18.7109375" style="609" customWidth="1"/>
    <col min="6" max="16384" width="9.140625" style="609"/>
  </cols>
  <sheetData>
    <row r="1" spans="1:5" ht="47.25" customHeight="1" thickBot="1">
      <c r="A1" s="980" t="s">
        <v>1512</v>
      </c>
      <c r="B1" s="980"/>
      <c r="C1" s="980"/>
      <c r="D1" s="980"/>
      <c r="E1" s="980"/>
    </row>
    <row r="2" spans="1:5" ht="15.75" thickBot="1">
      <c r="A2" s="1365" t="s">
        <v>1063</v>
      </c>
      <c r="B2" s="1361"/>
      <c r="C2" s="1361"/>
      <c r="D2" s="1361"/>
      <c r="E2" s="1362"/>
    </row>
    <row r="3" spans="1:5" ht="15.75" thickBot="1">
      <c r="A3" s="1881" t="s">
        <v>11</v>
      </c>
      <c r="B3" s="1883"/>
      <c r="C3" s="882"/>
      <c r="D3" s="883"/>
      <c r="E3" s="884"/>
    </row>
    <row r="4" spans="1:5" ht="15.75" thickBot="1">
      <c r="A4" s="1881" t="s">
        <v>18</v>
      </c>
      <c r="B4" s="1883"/>
      <c r="C4" s="931"/>
      <c r="D4" s="932"/>
      <c r="E4" s="933"/>
    </row>
    <row r="5" spans="1:5" ht="15.75" thickBot="1">
      <c r="A5" s="1365" t="s">
        <v>989</v>
      </c>
      <c r="B5" s="1361"/>
      <c r="C5" s="1361"/>
      <c r="D5" s="1361"/>
      <c r="E5" s="1362"/>
    </row>
    <row r="6" spans="1:5" ht="15.75" thickBot="1">
      <c r="A6" s="1365" t="s">
        <v>990</v>
      </c>
      <c r="B6" s="1361"/>
      <c r="C6" s="1362"/>
      <c r="D6" s="1696" t="s">
        <v>991</v>
      </c>
      <c r="E6" s="1697"/>
    </row>
    <row r="7" spans="1:5" ht="15.75" thickBot="1">
      <c r="A7" s="571" t="s">
        <v>992</v>
      </c>
      <c r="B7" s="1998"/>
      <c r="C7" s="1952"/>
      <c r="D7" s="170" t="s">
        <v>776</v>
      </c>
      <c r="E7" s="411"/>
    </row>
    <row r="8" spans="1:5" ht="15.75" thickBot="1">
      <c r="A8" s="571" t="s">
        <v>771</v>
      </c>
      <c r="B8" s="1998"/>
      <c r="C8" s="1952"/>
      <c r="D8" s="170" t="s">
        <v>777</v>
      </c>
      <c r="E8" s="411"/>
    </row>
    <row r="9" spans="1:5" ht="15.75" thickBot="1">
      <c r="A9" s="571" t="s">
        <v>772</v>
      </c>
      <c r="B9" s="1998"/>
      <c r="C9" s="1952"/>
      <c r="D9" s="170" t="s">
        <v>778</v>
      </c>
      <c r="E9" s="411"/>
    </row>
    <row r="10" spans="1:5" ht="15.75" thickBot="1">
      <c r="A10" s="571" t="s">
        <v>773</v>
      </c>
      <c r="B10" s="1998"/>
      <c r="C10" s="1952"/>
      <c r="D10" s="170" t="s">
        <v>779</v>
      </c>
      <c r="E10" s="411"/>
    </row>
    <row r="11" spans="1:5" ht="15.75" thickBot="1">
      <c r="A11" s="571" t="s">
        <v>774</v>
      </c>
      <c r="B11" s="1998"/>
      <c r="C11" s="1952"/>
      <c r="D11" s="170" t="s">
        <v>780</v>
      </c>
      <c r="E11" s="411"/>
    </row>
    <row r="12" spans="1:5" ht="15.75" thickBot="1">
      <c r="A12" s="571" t="s">
        <v>775</v>
      </c>
      <c r="B12" s="1998"/>
      <c r="C12" s="1952"/>
      <c r="D12" s="170" t="s">
        <v>781</v>
      </c>
      <c r="E12" s="411"/>
    </row>
    <row r="13" spans="1:5" ht="15.75" thickBot="1">
      <c r="A13" s="571" t="s">
        <v>67</v>
      </c>
      <c r="B13" s="1998">
        <f>SUM(B7:C12)</f>
        <v>0</v>
      </c>
      <c r="C13" s="1952"/>
      <c r="D13" s="577" t="s">
        <v>67</v>
      </c>
      <c r="E13" s="411">
        <f>SUM(E7:E12)</f>
        <v>0</v>
      </c>
    </row>
    <row r="14" spans="1:5">
      <c r="A14" s="1943" t="s">
        <v>125</v>
      </c>
      <c r="B14" s="1943"/>
      <c r="C14" s="1943"/>
      <c r="D14" s="1943"/>
      <c r="E14" s="1943"/>
    </row>
  </sheetData>
  <mergeCells count="17">
    <mergeCell ref="B9:C9"/>
    <mergeCell ref="A1:E1"/>
    <mergeCell ref="A2:E2"/>
    <mergeCell ref="A3:B3"/>
    <mergeCell ref="C3:E3"/>
    <mergeCell ref="A4:B4"/>
    <mergeCell ref="C4:E4"/>
    <mergeCell ref="A5:E5"/>
    <mergeCell ref="A6:C6"/>
    <mergeCell ref="D6:E6"/>
    <mergeCell ref="B7:C7"/>
    <mergeCell ref="B8:C8"/>
    <mergeCell ref="B10:C10"/>
    <mergeCell ref="B11:C11"/>
    <mergeCell ref="B12:C12"/>
    <mergeCell ref="B13:C13"/>
    <mergeCell ref="A14:E14"/>
  </mergeCells>
  <pageMargins left="0.511811024" right="0.511811024" top="0.78740157499999996" bottom="0.78740157499999996" header="0.31496062000000002" footer="0.31496062000000002"/>
  <pageSetup orientation="portrait" verticalDpi="0" r:id="rId1"/>
</worksheet>
</file>

<file path=xl/worksheets/sheet135.xml><?xml version="1.0" encoding="utf-8"?>
<worksheet xmlns="http://schemas.openxmlformats.org/spreadsheetml/2006/main" xmlns:r="http://schemas.openxmlformats.org/officeDocument/2006/relationships">
  <dimension ref="A1:I6"/>
  <sheetViews>
    <sheetView zoomScaleNormal="100" workbookViewId="0">
      <selection activeCell="G15" sqref="G15"/>
    </sheetView>
  </sheetViews>
  <sheetFormatPr defaultRowHeight="15"/>
  <cols>
    <col min="1" max="16384" width="9.140625" style="609"/>
  </cols>
  <sheetData>
    <row r="1" spans="1:9" ht="31.5" customHeight="1" thickBot="1">
      <c r="A1" s="980" t="s">
        <v>1513</v>
      </c>
      <c r="B1" s="980"/>
      <c r="C1" s="980"/>
      <c r="D1" s="980"/>
      <c r="E1" s="980"/>
      <c r="F1" s="980"/>
      <c r="G1" s="980"/>
      <c r="H1" s="980"/>
      <c r="I1" s="980"/>
    </row>
    <row r="2" spans="1:9">
      <c r="A2" s="1893" t="s">
        <v>116</v>
      </c>
      <c r="B2" s="1894"/>
      <c r="C2" s="1893" t="s">
        <v>1064</v>
      </c>
      <c r="D2" s="2011"/>
      <c r="E2" s="1894"/>
      <c r="F2" s="1893" t="s">
        <v>1065</v>
      </c>
      <c r="G2" s="2011"/>
      <c r="H2" s="2011"/>
      <c r="I2" s="1894"/>
    </row>
    <row r="3" spans="1:9" ht="15.75" thickBot="1">
      <c r="A3" s="1895"/>
      <c r="B3" s="1896"/>
      <c r="C3" s="1895"/>
      <c r="D3" s="2012"/>
      <c r="E3" s="1896"/>
      <c r="F3" s="1895" t="s">
        <v>503</v>
      </c>
      <c r="G3" s="2012"/>
      <c r="H3" s="2012"/>
      <c r="I3" s="1896"/>
    </row>
    <row r="4" spans="1:9" ht="15.75" thickBot="1">
      <c r="A4" s="1696">
        <v>2012</v>
      </c>
      <c r="B4" s="1697"/>
      <c r="C4" s="2006"/>
      <c r="D4" s="2007"/>
      <c r="E4" s="2008"/>
      <c r="F4" s="1698"/>
      <c r="G4" s="2009"/>
      <c r="H4" s="2009"/>
      <c r="I4" s="1699"/>
    </row>
    <row r="5" spans="1:9" ht="15.75" thickBot="1">
      <c r="A5" s="1696">
        <v>2011</v>
      </c>
      <c r="B5" s="1697"/>
      <c r="C5" s="2006"/>
      <c r="D5" s="2007"/>
      <c r="E5" s="2008"/>
      <c r="F5" s="1698"/>
      <c r="G5" s="2009"/>
      <c r="H5" s="2009"/>
      <c r="I5" s="1699"/>
    </row>
    <row r="6" spans="1:9">
      <c r="A6" s="133" t="s">
        <v>725</v>
      </c>
      <c r="B6" s="1997"/>
      <c r="C6" s="1997"/>
      <c r="D6" s="174"/>
      <c r="E6" s="2010"/>
      <c r="F6" s="2010"/>
      <c r="G6" s="174"/>
      <c r="H6" s="174"/>
      <c r="I6" s="174"/>
    </row>
  </sheetData>
  <mergeCells count="13">
    <mergeCell ref="A1:I1"/>
    <mergeCell ref="A5:B5"/>
    <mergeCell ref="C5:E5"/>
    <mergeCell ref="F5:I5"/>
    <mergeCell ref="B6:C6"/>
    <mergeCell ref="E6:F6"/>
    <mergeCell ref="A2:B3"/>
    <mergeCell ref="C2:E3"/>
    <mergeCell ref="F2:I2"/>
    <mergeCell ref="F3:I3"/>
    <mergeCell ref="A4:B4"/>
    <mergeCell ref="C4:E4"/>
    <mergeCell ref="F4:I4"/>
  </mergeCells>
  <pageMargins left="0.511811024" right="0.511811024" top="0.78740157499999996" bottom="0.78740157499999996" header="0.31496062000000002" footer="0.31496062000000002"/>
  <pageSetup orientation="portrait" verticalDpi="0" r:id="rId1"/>
</worksheet>
</file>

<file path=xl/worksheets/sheet136.xml><?xml version="1.0" encoding="utf-8"?>
<worksheet xmlns="http://schemas.openxmlformats.org/spreadsheetml/2006/main" xmlns:r="http://schemas.openxmlformats.org/officeDocument/2006/relationships">
  <dimension ref="A1:D6"/>
  <sheetViews>
    <sheetView zoomScaleNormal="100" workbookViewId="0">
      <selection activeCell="G15" sqref="G15"/>
    </sheetView>
  </sheetViews>
  <sheetFormatPr defaultRowHeight="15"/>
  <cols>
    <col min="1" max="1" width="33.28515625" style="609" customWidth="1"/>
    <col min="2" max="2" width="17.42578125" style="609" customWidth="1"/>
    <col min="3" max="3" width="26" style="609" customWidth="1"/>
    <col min="4" max="4" width="18.5703125" style="609" customWidth="1"/>
    <col min="5" max="16384" width="9.140625" style="609"/>
  </cols>
  <sheetData>
    <row r="1" spans="1:4" ht="36.75" customHeight="1" thickBot="1">
      <c r="A1" s="2013" t="s">
        <v>1514</v>
      </c>
      <c r="B1" s="2013"/>
      <c r="C1" s="2013"/>
      <c r="D1" s="2013"/>
    </row>
    <row r="2" spans="1:4" ht="15.75" thickBot="1">
      <c r="A2" s="1696" t="s">
        <v>1066</v>
      </c>
      <c r="B2" s="1950"/>
      <c r="C2" s="1697"/>
      <c r="D2" s="1276" t="s">
        <v>977</v>
      </c>
    </row>
    <row r="3" spans="1:4" ht="15.75" thickBot="1">
      <c r="A3" s="532" t="s">
        <v>11</v>
      </c>
      <c r="B3" s="570" t="s">
        <v>234</v>
      </c>
      <c r="C3" s="570" t="s">
        <v>976</v>
      </c>
      <c r="D3" s="1277"/>
    </row>
    <row r="4" spans="1:4" ht="15.75" thickBot="1">
      <c r="A4" s="175"/>
      <c r="B4" s="569"/>
      <c r="C4" s="569"/>
      <c r="D4" s="569"/>
    </row>
    <row r="5" spans="1:4" ht="15.75" thickBot="1">
      <c r="A5" s="175"/>
      <c r="B5" s="569"/>
      <c r="C5" s="569"/>
      <c r="D5" s="569"/>
    </row>
    <row r="6" spans="1:4" ht="15.75" thickBot="1">
      <c r="A6" s="175"/>
      <c r="B6" s="569"/>
      <c r="C6" s="569"/>
      <c r="D6" s="569"/>
    </row>
  </sheetData>
  <mergeCells count="3">
    <mergeCell ref="A2:C2"/>
    <mergeCell ref="D2:D3"/>
    <mergeCell ref="A1:D1"/>
  </mergeCells>
  <pageMargins left="0.511811024" right="0.511811024" top="0.78740157499999996" bottom="0.78740157499999996" header="0.31496062000000002" footer="0.31496062000000002"/>
  <pageSetup orientation="portrait" verticalDpi="0" r:id="rId1"/>
</worksheet>
</file>

<file path=xl/worksheets/sheet137.xml><?xml version="1.0" encoding="utf-8"?>
<worksheet xmlns="http://schemas.openxmlformats.org/spreadsheetml/2006/main" xmlns:r="http://schemas.openxmlformats.org/officeDocument/2006/relationships">
  <dimension ref="A1:F12"/>
  <sheetViews>
    <sheetView zoomScaleNormal="100" workbookViewId="0">
      <selection activeCell="G15" sqref="G15"/>
    </sheetView>
  </sheetViews>
  <sheetFormatPr defaultRowHeight="15"/>
  <cols>
    <col min="1" max="1" width="16.85546875" style="609" customWidth="1"/>
    <col min="2" max="2" width="11.85546875" style="609" customWidth="1"/>
    <col min="3" max="4" width="9.7109375" style="609" customWidth="1"/>
    <col min="5" max="5" width="15" style="609" customWidth="1"/>
    <col min="6" max="6" width="15.28515625" style="609" customWidth="1"/>
    <col min="7" max="16384" width="9.140625" style="609"/>
  </cols>
  <sheetData>
    <row r="1" spans="1:6" ht="31.5" customHeight="1" thickBot="1">
      <c r="A1" s="1442" t="s">
        <v>1515</v>
      </c>
      <c r="B1" s="1442"/>
      <c r="C1" s="1442"/>
      <c r="D1" s="1442"/>
      <c r="E1" s="1442"/>
      <c r="F1" s="1442"/>
    </row>
    <row r="2" spans="1:6" ht="24" customHeight="1" thickBot="1">
      <c r="A2" s="1276" t="s">
        <v>1067</v>
      </c>
      <c r="B2" s="1276" t="s">
        <v>1068</v>
      </c>
      <c r="C2" s="1365" t="s">
        <v>1069</v>
      </c>
      <c r="D2" s="1362"/>
      <c r="E2" s="1276" t="s">
        <v>1070</v>
      </c>
      <c r="F2" s="1276" t="s">
        <v>1071</v>
      </c>
    </row>
    <row r="3" spans="1:6" ht="15.75" thickBot="1">
      <c r="A3" s="1277"/>
      <c r="B3" s="1277"/>
      <c r="C3" s="570" t="s">
        <v>1007</v>
      </c>
      <c r="D3" s="570" t="s">
        <v>1008</v>
      </c>
      <c r="E3" s="1277"/>
      <c r="F3" s="1277"/>
    </row>
    <row r="4" spans="1:6" ht="15.75" thickBot="1">
      <c r="A4" s="150"/>
      <c r="B4" s="177"/>
      <c r="C4" s="177"/>
      <c r="D4" s="177"/>
      <c r="E4" s="569"/>
      <c r="F4" s="569"/>
    </row>
    <row r="5" spans="1:6" ht="15.75" thickBot="1">
      <c r="A5" s="150"/>
      <c r="B5" s="177"/>
      <c r="C5" s="177"/>
      <c r="D5" s="177"/>
      <c r="E5" s="569"/>
      <c r="F5" s="569"/>
    </row>
    <row r="6" spans="1:6" ht="15.75" thickBot="1">
      <c r="A6" s="150"/>
      <c r="B6" s="177"/>
      <c r="C6" s="177"/>
      <c r="D6" s="177"/>
      <c r="E6" s="569"/>
      <c r="F6" s="569"/>
    </row>
    <row r="7" spans="1:6">
      <c r="A7" s="1965" t="s">
        <v>1012</v>
      </c>
      <c r="B7" s="1934"/>
      <c r="C7" s="2016"/>
      <c r="D7" s="2017" t="s">
        <v>1016</v>
      </c>
      <c r="E7" s="1934"/>
      <c r="F7" s="1966"/>
    </row>
    <row r="8" spans="1:6">
      <c r="A8" s="1969" t="s">
        <v>1013</v>
      </c>
      <c r="B8" s="2018"/>
      <c r="C8" s="2019"/>
      <c r="D8" s="2020" t="s">
        <v>1017</v>
      </c>
      <c r="E8" s="2021"/>
      <c r="F8" s="1970"/>
    </row>
    <row r="9" spans="1:6">
      <c r="A9" s="1969" t="s">
        <v>1014</v>
      </c>
      <c r="B9" s="2018"/>
      <c r="C9" s="2019"/>
      <c r="D9" s="2020" t="s">
        <v>1018</v>
      </c>
      <c r="E9" s="2021"/>
      <c r="F9" s="1970"/>
    </row>
    <row r="10" spans="1:6" ht="15.75" thickBot="1">
      <c r="A10" s="955" t="s">
        <v>1015</v>
      </c>
      <c r="B10" s="956"/>
      <c r="C10" s="2014"/>
      <c r="D10" s="2015" t="s">
        <v>1019</v>
      </c>
      <c r="E10" s="956"/>
      <c r="F10" s="957"/>
    </row>
    <row r="11" spans="1:6">
      <c r="A11" s="1943" t="s">
        <v>725</v>
      </c>
      <c r="B11" s="1943"/>
      <c r="C11" s="1943"/>
      <c r="D11" s="1943"/>
      <c r="E11" s="1943"/>
      <c r="F11" s="1943"/>
    </row>
    <row r="12" spans="1:6" ht="15.75">
      <c r="A12" s="5"/>
    </row>
  </sheetData>
  <mergeCells count="15">
    <mergeCell ref="A1:F1"/>
    <mergeCell ref="A2:A3"/>
    <mergeCell ref="B2:B3"/>
    <mergeCell ref="C2:D2"/>
    <mergeCell ref="E2:E3"/>
    <mergeCell ref="F2:F3"/>
    <mergeCell ref="A10:C10"/>
    <mergeCell ref="D10:F10"/>
    <mergeCell ref="A11:F11"/>
    <mergeCell ref="A7:C7"/>
    <mergeCell ref="D7:F7"/>
    <mergeCell ref="A8:C8"/>
    <mergeCell ref="D8:F8"/>
    <mergeCell ref="A9:C9"/>
    <mergeCell ref="D9:F9"/>
  </mergeCells>
  <pageMargins left="0.511811024" right="0.511811024" top="0.78740157499999996" bottom="0.78740157499999996" header="0.31496062000000002" footer="0.31496062000000002"/>
  <pageSetup orientation="portrait" verticalDpi="0" r:id="rId1"/>
</worksheet>
</file>

<file path=xl/worksheets/sheet138.xml><?xml version="1.0" encoding="utf-8"?>
<worksheet xmlns="http://schemas.openxmlformats.org/spreadsheetml/2006/main" xmlns:r="http://schemas.openxmlformats.org/officeDocument/2006/relationships">
  <dimension ref="A1:G28"/>
  <sheetViews>
    <sheetView zoomScaleNormal="100" workbookViewId="0">
      <selection activeCell="C15" sqref="C15:G15"/>
    </sheetView>
  </sheetViews>
  <sheetFormatPr defaultRowHeight="15"/>
  <cols>
    <col min="1" max="1" width="9.140625" style="609"/>
    <col min="2" max="2" width="14.140625" style="609" customWidth="1"/>
    <col min="3" max="3" width="13.140625" style="609" customWidth="1"/>
    <col min="4" max="4" width="9.140625" style="609"/>
    <col min="5" max="5" width="19.85546875" style="609" customWidth="1"/>
    <col min="6" max="6" width="9.140625" style="609"/>
    <col min="7" max="7" width="20.140625" style="609" customWidth="1"/>
    <col min="8" max="16384" width="9.140625" style="609"/>
  </cols>
  <sheetData>
    <row r="1" spans="1:7" ht="31.5" customHeight="1" thickBot="1">
      <c r="A1" s="1442" t="s">
        <v>1516</v>
      </c>
      <c r="B1" s="1442"/>
      <c r="C1" s="1442"/>
      <c r="D1" s="1442"/>
      <c r="E1" s="1442"/>
      <c r="F1" s="1442"/>
      <c r="G1" s="1442"/>
    </row>
    <row r="2" spans="1:7" ht="15.75" thickBot="1">
      <c r="A2" s="1365" t="s">
        <v>1063</v>
      </c>
      <c r="B2" s="1361"/>
      <c r="C2" s="1361"/>
      <c r="D2" s="1361"/>
      <c r="E2" s="1361"/>
      <c r="F2" s="1361"/>
      <c r="G2" s="1362"/>
    </row>
    <row r="3" spans="1:7" ht="15.75" thickBot="1">
      <c r="A3" s="532" t="s">
        <v>11</v>
      </c>
      <c r="B3" s="2039"/>
      <c r="C3" s="2040"/>
      <c r="D3" s="2040"/>
      <c r="E3" s="2041"/>
      <c r="F3" s="176" t="s">
        <v>18</v>
      </c>
      <c r="G3" s="147"/>
    </row>
    <row r="4" spans="1:7" ht="15.75" thickBot="1">
      <c r="A4" s="1365" t="s">
        <v>1072</v>
      </c>
      <c r="B4" s="1361"/>
      <c r="C4" s="1361"/>
      <c r="D4" s="1361"/>
      <c r="E4" s="1361"/>
      <c r="F4" s="1361"/>
      <c r="G4" s="1362"/>
    </row>
    <row r="5" spans="1:7" ht="15.75" thickBot="1">
      <c r="A5" s="1881" t="s">
        <v>11</v>
      </c>
      <c r="B5" s="1883"/>
      <c r="C5" s="2024"/>
      <c r="D5" s="2025"/>
      <c r="E5" s="2025"/>
      <c r="F5" s="2025"/>
      <c r="G5" s="2026"/>
    </row>
    <row r="6" spans="1:7" ht="15.75" thickBot="1">
      <c r="A6" s="1881" t="s">
        <v>832</v>
      </c>
      <c r="B6" s="1883"/>
      <c r="C6" s="2024"/>
      <c r="D6" s="2025"/>
      <c r="E6" s="2025"/>
      <c r="F6" s="2025"/>
      <c r="G6" s="2026"/>
    </row>
    <row r="7" spans="1:7" ht="15.75" thickBot="1">
      <c r="A7" s="1881" t="s">
        <v>106</v>
      </c>
      <c r="B7" s="1883"/>
      <c r="C7" s="2024"/>
      <c r="D7" s="2025"/>
      <c r="E7" s="2025"/>
      <c r="F7" s="2025"/>
      <c r="G7" s="2026"/>
    </row>
    <row r="8" spans="1:7" ht="15.75" thickBot="1">
      <c r="A8" s="1881" t="s">
        <v>1026</v>
      </c>
      <c r="B8" s="1883"/>
      <c r="C8" s="2024"/>
      <c r="D8" s="2025"/>
      <c r="E8" s="2025"/>
      <c r="F8" s="2025"/>
      <c r="G8" s="2026"/>
    </row>
    <row r="9" spans="1:7" ht="15.75" thickBot="1">
      <c r="A9" s="1365" t="s">
        <v>1073</v>
      </c>
      <c r="B9" s="1361"/>
      <c r="C9" s="1361"/>
      <c r="D9" s="1361"/>
      <c r="E9" s="1361"/>
      <c r="F9" s="1361"/>
      <c r="G9" s="1362"/>
    </row>
    <row r="10" spans="1:7" ht="15.75" thickBot="1">
      <c r="A10" s="1893" t="s">
        <v>951</v>
      </c>
      <c r="B10" s="1894"/>
      <c r="C10" s="577" t="s">
        <v>952</v>
      </c>
      <c r="D10" s="2024"/>
      <c r="E10" s="2025"/>
      <c r="F10" s="2025"/>
      <c r="G10" s="2026"/>
    </row>
    <row r="11" spans="1:7" ht="15.75" thickBot="1">
      <c r="A11" s="2022"/>
      <c r="B11" s="2023"/>
      <c r="C11" s="577" t="s">
        <v>107</v>
      </c>
      <c r="D11" s="2024"/>
      <c r="E11" s="2025"/>
      <c r="F11" s="2025"/>
      <c r="G11" s="2026"/>
    </row>
    <row r="12" spans="1:7" ht="15.75" thickBot="1">
      <c r="A12" s="1895"/>
      <c r="B12" s="1896"/>
      <c r="C12" s="577" t="s">
        <v>953</v>
      </c>
      <c r="D12" s="2027" t="e">
        <f>D11/D10</f>
        <v>#DIV/0!</v>
      </c>
      <c r="E12" s="2028"/>
      <c r="F12" s="2028"/>
      <c r="G12" s="2029"/>
    </row>
    <row r="13" spans="1:7" ht="15.75" thickBot="1">
      <c r="A13" s="2030" t="s">
        <v>954</v>
      </c>
      <c r="B13" s="2031"/>
      <c r="C13" s="1276" t="s">
        <v>116</v>
      </c>
      <c r="D13" s="704">
        <v>2012</v>
      </c>
      <c r="E13" s="2027"/>
      <c r="F13" s="2028"/>
      <c r="G13" s="2029"/>
    </row>
    <row r="14" spans="1:7" ht="15.75" thickBot="1">
      <c r="A14" s="2032"/>
      <c r="B14" s="2033"/>
      <c r="C14" s="1277"/>
      <c r="D14" s="601">
        <v>2011</v>
      </c>
      <c r="E14" s="2027"/>
      <c r="F14" s="2028"/>
      <c r="G14" s="2029"/>
    </row>
    <row r="15" spans="1:7" ht="15.75" thickBot="1">
      <c r="A15" s="2034" t="s">
        <v>1074</v>
      </c>
      <c r="B15" s="2035"/>
      <c r="C15" s="2036"/>
      <c r="D15" s="2037"/>
      <c r="E15" s="2037"/>
      <c r="F15" s="2037"/>
      <c r="G15" s="2038"/>
    </row>
    <row r="16" spans="1:7" ht="15.75" thickBot="1">
      <c r="A16" s="1365" t="s">
        <v>1075</v>
      </c>
      <c r="B16" s="1361"/>
      <c r="C16" s="1361"/>
      <c r="D16" s="1361"/>
      <c r="E16" s="1361"/>
      <c r="F16" s="1361"/>
      <c r="G16" s="1362"/>
    </row>
    <row r="17" spans="1:7" ht="15.75" thickBot="1">
      <c r="A17" s="1881" t="s">
        <v>11</v>
      </c>
      <c r="B17" s="1883"/>
      <c r="C17" s="2024"/>
      <c r="D17" s="2025"/>
      <c r="E17" s="2025"/>
      <c r="F17" s="2025"/>
      <c r="G17" s="2026"/>
    </row>
    <row r="18" spans="1:7" ht="15.75" thickBot="1">
      <c r="A18" s="1881" t="s">
        <v>832</v>
      </c>
      <c r="B18" s="1883"/>
      <c r="C18" s="2024"/>
      <c r="D18" s="2025"/>
      <c r="E18" s="2025"/>
      <c r="F18" s="2025"/>
      <c r="G18" s="2026"/>
    </row>
    <row r="19" spans="1:7" ht="15.75" thickBot="1">
      <c r="A19" s="1881" t="s">
        <v>106</v>
      </c>
      <c r="B19" s="1883"/>
      <c r="C19" s="2024"/>
      <c r="D19" s="2025"/>
      <c r="E19" s="2025"/>
      <c r="F19" s="2025"/>
      <c r="G19" s="2026"/>
    </row>
    <row r="20" spans="1:7" ht="25.5" customHeight="1" thickBot="1">
      <c r="A20" s="1881" t="s">
        <v>1026</v>
      </c>
      <c r="B20" s="1883"/>
      <c r="C20" s="2024"/>
      <c r="D20" s="2025"/>
      <c r="E20" s="2025"/>
      <c r="F20" s="2025"/>
      <c r="G20" s="2026"/>
    </row>
    <row r="21" spans="1:7" ht="15.75" thickBot="1">
      <c r="A21" s="1365" t="s">
        <v>1076</v>
      </c>
      <c r="B21" s="1361"/>
      <c r="C21" s="1361"/>
      <c r="D21" s="1361"/>
      <c r="E21" s="1361"/>
      <c r="F21" s="1361"/>
      <c r="G21" s="1362"/>
    </row>
    <row r="22" spans="1:7" ht="15.75" thickBot="1">
      <c r="A22" s="1893" t="s">
        <v>951</v>
      </c>
      <c r="B22" s="1894"/>
      <c r="C22" s="577" t="s">
        <v>952</v>
      </c>
      <c r="D22" s="2024"/>
      <c r="E22" s="2025"/>
      <c r="F22" s="2025"/>
      <c r="G22" s="2026"/>
    </row>
    <row r="23" spans="1:7" ht="15.75" thickBot="1">
      <c r="A23" s="2022"/>
      <c r="B23" s="2023"/>
      <c r="C23" s="577" t="s">
        <v>107</v>
      </c>
      <c r="D23" s="2024"/>
      <c r="E23" s="2025"/>
      <c r="F23" s="2025"/>
      <c r="G23" s="2026"/>
    </row>
    <row r="24" spans="1:7" ht="15.75" thickBot="1">
      <c r="A24" s="1895"/>
      <c r="B24" s="1896"/>
      <c r="C24" s="577" t="s">
        <v>953</v>
      </c>
      <c r="D24" s="2027" t="e">
        <f>D23/D22</f>
        <v>#DIV/0!</v>
      </c>
      <c r="E24" s="2028"/>
      <c r="F24" s="2028"/>
      <c r="G24" s="2029"/>
    </row>
    <row r="25" spans="1:7" ht="15.75" thickBot="1">
      <c r="A25" s="2030" t="s">
        <v>954</v>
      </c>
      <c r="B25" s="2031"/>
      <c r="C25" s="1276" t="s">
        <v>116</v>
      </c>
      <c r="D25" s="704">
        <v>2012</v>
      </c>
      <c r="E25" s="2027"/>
      <c r="F25" s="2028"/>
      <c r="G25" s="2029"/>
    </row>
    <row r="26" spans="1:7" ht="15.75" thickBot="1">
      <c r="A26" s="2032"/>
      <c r="B26" s="2033"/>
      <c r="C26" s="1277"/>
      <c r="D26" s="601">
        <v>2011</v>
      </c>
      <c r="E26" s="2027"/>
      <c r="F26" s="2028"/>
      <c r="G26" s="2029"/>
    </row>
    <row r="27" spans="1:7" ht="15.75" thickBot="1">
      <c r="A27" s="2034" t="s">
        <v>1077</v>
      </c>
      <c r="B27" s="2035"/>
      <c r="C27" s="2036"/>
      <c r="D27" s="2037"/>
      <c r="E27" s="2037"/>
      <c r="F27" s="2037"/>
      <c r="G27" s="2038"/>
    </row>
    <row r="28" spans="1:7">
      <c r="A28" s="1677" t="s">
        <v>125</v>
      </c>
      <c r="B28" s="1677"/>
      <c r="C28" s="1677"/>
      <c r="D28" s="1677"/>
      <c r="E28" s="1677"/>
      <c r="F28" s="1677"/>
      <c r="G28" s="1677"/>
    </row>
  </sheetData>
  <mergeCells count="44">
    <mergeCell ref="A1:G1"/>
    <mergeCell ref="A2:G2"/>
    <mergeCell ref="B3:E3"/>
    <mergeCell ref="A4:G4"/>
    <mergeCell ref="A5:B5"/>
    <mergeCell ref="C5:G5"/>
    <mergeCell ref="A6:B6"/>
    <mergeCell ref="C6:G6"/>
    <mergeCell ref="A7:B7"/>
    <mergeCell ref="C7:G7"/>
    <mergeCell ref="A8:B8"/>
    <mergeCell ref="C8:G8"/>
    <mergeCell ref="A9:G9"/>
    <mergeCell ref="A10:B12"/>
    <mergeCell ref="D10:G10"/>
    <mergeCell ref="D11:G11"/>
    <mergeCell ref="D12:G12"/>
    <mergeCell ref="A13:B14"/>
    <mergeCell ref="C13:C14"/>
    <mergeCell ref="E13:G13"/>
    <mergeCell ref="E14:G14"/>
    <mergeCell ref="A15:B15"/>
    <mergeCell ref="C15:G15"/>
    <mergeCell ref="A16:G16"/>
    <mergeCell ref="A17:B17"/>
    <mergeCell ref="C17:G17"/>
    <mergeCell ref="A18:B18"/>
    <mergeCell ref="C18:G18"/>
    <mergeCell ref="A19:B19"/>
    <mergeCell ref="C19:G19"/>
    <mergeCell ref="A20:B20"/>
    <mergeCell ref="C20:G20"/>
    <mergeCell ref="A21:G21"/>
    <mergeCell ref="A22:B24"/>
    <mergeCell ref="D22:G22"/>
    <mergeCell ref="D23:G23"/>
    <mergeCell ref="D24:G24"/>
    <mergeCell ref="A28:G28"/>
    <mergeCell ref="A25:B26"/>
    <mergeCell ref="C25:C26"/>
    <mergeCell ref="E25:G25"/>
    <mergeCell ref="E26:G26"/>
    <mergeCell ref="A27:B27"/>
    <mergeCell ref="C27:G27"/>
  </mergeCells>
  <pageMargins left="0.511811024" right="0.511811024" top="0.78740157499999996" bottom="0.78740157499999996" header="0.31496062000000002" footer="0.31496062000000002"/>
  <pageSetup orientation="portrait" verticalDpi="0" r:id="rId1"/>
</worksheet>
</file>

<file path=xl/worksheets/sheet14.xml><?xml version="1.0" encoding="utf-8"?>
<worksheet xmlns="http://schemas.openxmlformats.org/spreadsheetml/2006/main" xmlns:r="http://schemas.openxmlformats.org/officeDocument/2006/relationships">
  <dimension ref="A1:P140"/>
  <sheetViews>
    <sheetView zoomScaleNormal="100" workbookViewId="0">
      <selection activeCell="G15" sqref="G15"/>
    </sheetView>
  </sheetViews>
  <sheetFormatPr defaultRowHeight="15"/>
  <cols>
    <col min="1" max="1" width="49.7109375" style="609" bestFit="1" customWidth="1"/>
    <col min="2" max="4" width="15.140625" style="609" customWidth="1"/>
    <col min="5" max="16384" width="9.140625" style="609"/>
  </cols>
  <sheetData>
    <row r="1" spans="1:6" ht="16.5" customHeight="1" thickBot="1">
      <c r="A1" s="980" t="s">
        <v>1421</v>
      </c>
      <c r="B1" s="980"/>
      <c r="C1" s="980"/>
      <c r="D1" s="308" t="s">
        <v>45</v>
      </c>
      <c r="F1" s="308"/>
    </row>
    <row r="2" spans="1:6" ht="15.75" thickBot="1">
      <c r="A2" s="998" t="s">
        <v>68</v>
      </c>
      <c r="B2" s="999"/>
      <c r="C2" s="999"/>
      <c r="D2" s="1000"/>
    </row>
    <row r="3" spans="1:6" ht="15.75" customHeight="1" thickBot="1">
      <c r="A3" s="1001" t="s">
        <v>1366</v>
      </c>
      <c r="B3" s="1002"/>
      <c r="C3" s="1002"/>
      <c r="D3" s="1003"/>
    </row>
    <row r="4" spans="1:6" ht="15.75" thickBot="1">
      <c r="A4" s="1004" t="s">
        <v>69</v>
      </c>
      <c r="B4" s="1006" t="s">
        <v>70</v>
      </c>
      <c r="C4" s="1007"/>
      <c r="D4" s="1008"/>
    </row>
    <row r="5" spans="1:6" ht="15.75" thickBot="1">
      <c r="A5" s="1005"/>
      <c r="B5" s="671">
        <v>2013</v>
      </c>
      <c r="C5" s="568">
        <v>2012</v>
      </c>
      <c r="D5" s="568">
        <v>2011</v>
      </c>
    </row>
    <row r="6" spans="1:6" ht="15.75" thickBot="1">
      <c r="A6" s="22" t="s">
        <v>71</v>
      </c>
      <c r="B6" s="23"/>
      <c r="C6" s="247"/>
      <c r="D6" s="306"/>
    </row>
    <row r="7" spans="1:6" ht="15.75" thickBot="1">
      <c r="A7" s="25" t="s">
        <v>72</v>
      </c>
      <c r="B7" s="314">
        <f>SUM(B8:B11)</f>
        <v>0</v>
      </c>
      <c r="C7" s="314">
        <f>SUM(C8:C11)</f>
        <v>0</v>
      </c>
      <c r="D7" s="314">
        <f>SUM(D8:D11)</f>
        <v>0</v>
      </c>
    </row>
    <row r="8" spans="1:6" ht="15.75" thickBot="1">
      <c r="A8" s="307" t="s">
        <v>73</v>
      </c>
      <c r="B8" s="314"/>
      <c r="C8" s="314"/>
      <c r="D8" s="314"/>
    </row>
    <row r="9" spans="1:6" ht="15.75" thickBot="1">
      <c r="A9" s="307" t="s">
        <v>74</v>
      </c>
      <c r="B9" s="314"/>
      <c r="C9" s="314"/>
      <c r="D9" s="314"/>
    </row>
    <row r="10" spans="1:6" ht="15.75" thickBot="1">
      <c r="A10" s="307" t="s">
        <v>75</v>
      </c>
      <c r="B10" s="314"/>
      <c r="C10" s="314"/>
      <c r="D10" s="314"/>
    </row>
    <row r="11" spans="1:6" ht="15.75" thickBot="1">
      <c r="A11" s="307" t="s">
        <v>76</v>
      </c>
      <c r="B11" s="314"/>
      <c r="C11" s="314"/>
      <c r="D11" s="314"/>
    </row>
    <row r="12" spans="1:6" ht="15.75" thickBot="1">
      <c r="A12" s="25" t="s">
        <v>77</v>
      </c>
      <c r="B12" s="314">
        <f>SUM(B13:B17)</f>
        <v>0</v>
      </c>
      <c r="C12" s="314">
        <f>SUM(C13:C17)</f>
        <v>0</v>
      </c>
      <c r="D12" s="314">
        <f>SUM(D13:D17)</f>
        <v>0</v>
      </c>
    </row>
    <row r="13" spans="1:6" ht="15.75" thickBot="1">
      <c r="A13" s="307" t="s">
        <v>78</v>
      </c>
      <c r="B13" s="314"/>
      <c r="C13" s="314"/>
      <c r="D13" s="314"/>
    </row>
    <row r="14" spans="1:6" ht="15.75" thickBot="1">
      <c r="A14" s="307" t="s">
        <v>79</v>
      </c>
      <c r="B14" s="314"/>
      <c r="C14" s="314"/>
      <c r="D14" s="314"/>
    </row>
    <row r="15" spans="1:6" ht="15.75" thickBot="1">
      <c r="A15" s="307" t="s">
        <v>80</v>
      </c>
      <c r="B15" s="314"/>
      <c r="C15" s="314"/>
      <c r="D15" s="314"/>
    </row>
    <row r="16" spans="1:6" ht="15.75" thickBot="1">
      <c r="A16" s="307" t="s">
        <v>81</v>
      </c>
      <c r="B16" s="314"/>
      <c r="C16" s="314"/>
      <c r="D16" s="314"/>
    </row>
    <row r="17" spans="1:7" ht="15.75" thickBot="1">
      <c r="A17" s="307" t="s">
        <v>82</v>
      </c>
      <c r="B17" s="314"/>
      <c r="C17" s="314"/>
      <c r="D17" s="314"/>
    </row>
    <row r="18" spans="1:7" ht="15.75" thickBot="1">
      <c r="A18" s="25" t="s">
        <v>83</v>
      </c>
      <c r="B18" s="314">
        <f>B7+B12</f>
        <v>0</v>
      </c>
      <c r="C18" s="314">
        <f>C7+C12</f>
        <v>0</v>
      </c>
      <c r="D18" s="314">
        <f>D7+D12</f>
        <v>0</v>
      </c>
    </row>
    <row r="19" spans="1:7" ht="15.75" thickBot="1">
      <c r="A19" s="25" t="s">
        <v>84</v>
      </c>
      <c r="B19" s="314"/>
      <c r="C19" s="314"/>
      <c r="D19" s="314"/>
    </row>
    <row r="20" spans="1:7" ht="15.75" thickBot="1">
      <c r="A20" s="25" t="s">
        <v>85</v>
      </c>
      <c r="B20" s="314"/>
      <c r="C20" s="314"/>
      <c r="D20" s="314"/>
    </row>
    <row r="21" spans="1:7" ht="15.75" thickBot="1">
      <c r="A21" s="25" t="s">
        <v>86</v>
      </c>
      <c r="B21" s="314"/>
      <c r="C21" s="314"/>
      <c r="D21" s="314"/>
    </row>
    <row r="24" spans="1:7">
      <c r="A24" s="4"/>
      <c r="B24" s="4"/>
      <c r="C24" s="4"/>
      <c r="D24" s="4"/>
      <c r="E24" s="4"/>
      <c r="F24" s="4"/>
      <c r="G24" s="4"/>
    </row>
    <row r="26" spans="1:7" ht="15.75">
      <c r="A26" s="5"/>
    </row>
    <row r="42" spans="1:12">
      <c r="A42" s="4"/>
      <c r="B42" s="4"/>
      <c r="C42" s="4"/>
      <c r="D42" s="4"/>
      <c r="E42" s="4"/>
      <c r="F42" s="4"/>
      <c r="G42" s="4"/>
      <c r="H42" s="4"/>
      <c r="I42" s="4"/>
      <c r="J42" s="4"/>
      <c r="K42" s="4"/>
      <c r="L42" s="4"/>
    </row>
    <row r="44" spans="1:12" ht="15.75">
      <c r="A44" s="5"/>
    </row>
    <row r="60" spans="1:12">
      <c r="A60" s="4"/>
      <c r="B60" s="4"/>
      <c r="C60" s="4"/>
      <c r="D60" s="4"/>
      <c r="E60" s="4"/>
      <c r="F60" s="4"/>
      <c r="G60" s="4"/>
      <c r="H60" s="4"/>
      <c r="I60" s="4"/>
      <c r="J60" s="4"/>
      <c r="K60" s="4"/>
      <c r="L60" s="4"/>
    </row>
    <row r="62" spans="1:12" ht="15.75">
      <c r="A62" s="5"/>
    </row>
    <row r="79" spans="1:11">
      <c r="A79" s="4"/>
      <c r="B79" s="4"/>
      <c r="C79" s="4"/>
      <c r="D79" s="4"/>
      <c r="E79" s="4"/>
      <c r="F79" s="4"/>
      <c r="G79" s="4"/>
      <c r="H79" s="4"/>
      <c r="I79" s="4"/>
      <c r="J79" s="4"/>
      <c r="K79" s="4"/>
    </row>
    <row r="81" spans="1:6" ht="15.75">
      <c r="A81" s="5"/>
    </row>
    <row r="82" spans="1:6">
      <c r="A82" s="4"/>
      <c r="B82" s="4"/>
      <c r="C82" s="4"/>
      <c r="D82" s="4"/>
      <c r="E82" s="4"/>
      <c r="F82" s="4"/>
    </row>
    <row r="84" spans="1:6" ht="15.75">
      <c r="A84" s="5"/>
    </row>
    <row r="86" spans="1:6" ht="15.75">
      <c r="A86" s="5"/>
    </row>
    <row r="104" spans="1:8">
      <c r="A104" s="4"/>
      <c r="B104" s="4"/>
      <c r="C104" s="4"/>
      <c r="D104" s="4"/>
      <c r="E104" s="4"/>
      <c r="F104" s="4"/>
      <c r="G104" s="4"/>
      <c r="H104" s="4"/>
    </row>
    <row r="105" spans="1:8">
      <c r="A105" s="4"/>
      <c r="B105" s="4"/>
      <c r="C105" s="4"/>
      <c r="D105" s="4"/>
      <c r="E105" s="4"/>
      <c r="F105" s="4"/>
    </row>
    <row r="106" spans="1:8" ht="15.75">
      <c r="A106" s="57"/>
    </row>
    <row r="108" spans="1:8" ht="15.75">
      <c r="A108" s="57"/>
    </row>
    <row r="110" spans="1:8" ht="15.75">
      <c r="A110" s="5"/>
    </row>
    <row r="130" spans="1:16">
      <c r="A130" s="4"/>
      <c r="B130" s="4"/>
      <c r="C130" s="4"/>
      <c r="D130" s="4"/>
      <c r="E130" s="4"/>
      <c r="F130" s="4"/>
      <c r="G130" s="4"/>
      <c r="H130" s="4"/>
      <c r="I130" s="4"/>
      <c r="J130" s="4"/>
      <c r="K130" s="4"/>
      <c r="L130" s="4"/>
      <c r="M130" s="4"/>
      <c r="N130" s="4"/>
      <c r="O130" s="4"/>
      <c r="P130" s="4"/>
    </row>
    <row r="132" spans="1:16">
      <c r="A132" s="4"/>
      <c r="B132" s="4"/>
      <c r="C132" s="4"/>
      <c r="D132" s="4"/>
      <c r="E132" s="4"/>
    </row>
    <row r="134" spans="1:16" ht="15.75">
      <c r="A134" s="5"/>
    </row>
    <row r="136" spans="1:16" ht="15.75">
      <c r="A136" s="5"/>
    </row>
    <row r="138" spans="1:16" ht="15.75">
      <c r="A138" s="5"/>
    </row>
    <row r="140" spans="1:16" ht="15.75">
      <c r="A140" s="5"/>
    </row>
  </sheetData>
  <mergeCells count="5">
    <mergeCell ref="A2:D2"/>
    <mergeCell ref="A3:D3"/>
    <mergeCell ref="A4:A5"/>
    <mergeCell ref="B4:D4"/>
    <mergeCell ref="A1:C1"/>
  </mergeCells>
  <pageMargins left="0.511811024" right="0.511811024" top="0.78740157499999996" bottom="0.78740157499999996" header="0.31496062000000002" footer="0.31496062000000002"/>
  <pageSetup orientation="portrait" verticalDpi="0" r:id="rId1"/>
</worksheet>
</file>

<file path=xl/worksheets/sheet15.xml><?xml version="1.0" encoding="utf-8"?>
<worksheet xmlns="http://schemas.openxmlformats.org/spreadsheetml/2006/main" xmlns:r="http://schemas.openxmlformats.org/officeDocument/2006/relationships">
  <dimension ref="A1:Q157"/>
  <sheetViews>
    <sheetView zoomScaleNormal="100" workbookViewId="0">
      <selection activeCell="G15" sqref="G15"/>
    </sheetView>
  </sheetViews>
  <sheetFormatPr defaultRowHeight="15"/>
  <cols>
    <col min="1" max="1" width="50.7109375" style="609" customWidth="1"/>
    <col min="2" max="4" width="14.85546875" style="609" customWidth="1"/>
    <col min="5" max="16384" width="9.140625" style="609"/>
  </cols>
  <sheetData>
    <row r="1" spans="1:4" ht="16.5" customHeight="1" thickBot="1">
      <c r="A1" s="767" t="s">
        <v>1430</v>
      </c>
      <c r="B1" s="767"/>
      <c r="C1" s="767"/>
      <c r="D1" s="566" t="s">
        <v>45</v>
      </c>
    </row>
    <row r="2" spans="1:4" ht="15.75" thickBot="1">
      <c r="A2" s="998" t="s">
        <v>68</v>
      </c>
      <c r="B2" s="999"/>
      <c r="C2" s="999"/>
      <c r="D2" s="1000"/>
    </row>
    <row r="3" spans="1:4" ht="15.75" thickBot="1">
      <c r="A3" s="1001" t="s">
        <v>87</v>
      </c>
      <c r="B3" s="1002"/>
      <c r="C3" s="1002"/>
      <c r="D3" s="1003"/>
    </row>
    <row r="4" spans="1:4" ht="15.75" thickBot="1">
      <c r="A4" s="1009" t="s">
        <v>88</v>
      </c>
      <c r="B4" s="1006" t="s">
        <v>70</v>
      </c>
      <c r="C4" s="1007"/>
      <c r="D4" s="1008"/>
    </row>
    <row r="5" spans="1:4" ht="15.75" thickBot="1">
      <c r="A5" s="1010"/>
      <c r="B5" s="21">
        <v>2013</v>
      </c>
      <c r="C5" s="21">
        <v>2012</v>
      </c>
      <c r="D5" s="21">
        <v>2011</v>
      </c>
    </row>
    <row r="6" spans="1:4" ht="15.75" thickBot="1">
      <c r="A6" s="673" t="s">
        <v>89</v>
      </c>
      <c r="B6" s="314">
        <f>SUM(B7:B10)</f>
        <v>0</v>
      </c>
      <c r="C6" s="314">
        <f>SUM(C7:C10)</f>
        <v>0</v>
      </c>
      <c r="D6" s="314">
        <f>SUM(D7:D10)</f>
        <v>0</v>
      </c>
    </row>
    <row r="7" spans="1:4" ht="15.75" thickBot="1">
      <c r="A7" s="674" t="s">
        <v>1422</v>
      </c>
      <c r="B7" s="316"/>
      <c r="C7" s="560"/>
      <c r="D7" s="317"/>
    </row>
    <row r="8" spans="1:4" ht="15.75" thickBot="1">
      <c r="A8" s="674" t="s">
        <v>1423</v>
      </c>
      <c r="B8" s="316"/>
      <c r="C8" s="560"/>
      <c r="D8" s="317"/>
    </row>
    <row r="9" spans="1:4" ht="26.25" thickBot="1">
      <c r="A9" s="674" t="s">
        <v>1424</v>
      </c>
      <c r="B9" s="316"/>
      <c r="C9" s="560"/>
      <c r="D9" s="317"/>
    </row>
    <row r="10" spans="1:4" ht="15.75" thickBot="1">
      <c r="A10" s="674" t="s">
        <v>1425</v>
      </c>
      <c r="B10" s="316"/>
      <c r="C10" s="560"/>
      <c r="D10" s="317"/>
    </row>
    <row r="11" spans="1:4" ht="15.75" thickBot="1">
      <c r="A11" s="672" t="s">
        <v>90</v>
      </c>
      <c r="B11" s="314">
        <f>SUM(B12:B15)</f>
        <v>0</v>
      </c>
      <c r="C11" s="314">
        <f>SUM(C12:C15)</f>
        <v>0</v>
      </c>
      <c r="D11" s="314">
        <f>SUM(D12:D15)</f>
        <v>0</v>
      </c>
    </row>
    <row r="12" spans="1:4" ht="15.75" thickBot="1">
      <c r="A12" s="675" t="s">
        <v>1426</v>
      </c>
      <c r="B12" s="318"/>
      <c r="C12" s="319"/>
      <c r="D12" s="320"/>
    </row>
    <row r="13" spans="1:4" ht="15.75" thickBot="1">
      <c r="A13" s="675" t="s">
        <v>1427</v>
      </c>
      <c r="B13" s="318"/>
      <c r="C13" s="319"/>
      <c r="D13" s="320"/>
    </row>
    <row r="14" spans="1:4" ht="26.25" thickBot="1">
      <c r="A14" s="675" t="s">
        <v>1428</v>
      </c>
      <c r="B14" s="318"/>
      <c r="C14" s="319"/>
      <c r="D14" s="320"/>
    </row>
    <row r="15" spans="1:4" ht="15.75" thickBot="1">
      <c r="A15" s="675" t="s">
        <v>1429</v>
      </c>
      <c r="B15" s="318"/>
      <c r="C15" s="319"/>
      <c r="D15" s="320"/>
    </row>
    <row r="16" spans="1:4" ht="15.75" thickBot="1">
      <c r="A16" s="672" t="s">
        <v>91</v>
      </c>
      <c r="B16" s="314">
        <f>B6+B11</f>
        <v>0</v>
      </c>
      <c r="C16" s="314">
        <f>C6+C11</f>
        <v>0</v>
      </c>
      <c r="D16" s="314">
        <f>D6+D11</f>
        <v>0</v>
      </c>
    </row>
    <row r="17" spans="1:4">
      <c r="A17" s="4"/>
      <c r="B17" s="4"/>
      <c r="C17" s="4"/>
      <c r="D17" s="4"/>
    </row>
    <row r="19" spans="1:4" ht="15.75">
      <c r="A19" s="5"/>
    </row>
    <row r="41" spans="1:8">
      <c r="A41" s="4"/>
      <c r="B41" s="4"/>
      <c r="C41" s="4"/>
      <c r="D41" s="4"/>
      <c r="E41" s="4"/>
      <c r="F41" s="4"/>
      <c r="G41" s="4"/>
      <c r="H41" s="4"/>
    </row>
    <row r="43" spans="1:8" ht="15.75">
      <c r="A43" s="5"/>
    </row>
    <row r="59" spans="1:13">
      <c r="A59" s="4"/>
      <c r="B59" s="4"/>
      <c r="C59" s="4"/>
      <c r="D59" s="4"/>
      <c r="E59" s="4"/>
      <c r="F59" s="4"/>
      <c r="G59" s="4"/>
      <c r="H59" s="4"/>
      <c r="I59" s="4"/>
      <c r="J59" s="4"/>
      <c r="K59" s="4"/>
      <c r="L59" s="4"/>
      <c r="M59" s="4"/>
    </row>
    <row r="61" spans="1:13" ht="15.75">
      <c r="A61" s="5"/>
    </row>
    <row r="77" spans="1:13">
      <c r="A77" s="4"/>
      <c r="B77" s="4"/>
      <c r="C77" s="4"/>
      <c r="D77" s="4"/>
      <c r="E77" s="4"/>
      <c r="F77" s="4"/>
      <c r="G77" s="4"/>
      <c r="H77" s="4"/>
      <c r="I77" s="4"/>
      <c r="J77" s="4"/>
      <c r="K77" s="4"/>
      <c r="L77" s="4"/>
      <c r="M77" s="4"/>
    </row>
    <row r="79" spans="1:13" ht="15.75">
      <c r="A79" s="5"/>
    </row>
    <row r="96" spans="1:12">
      <c r="A96" s="4"/>
      <c r="B96" s="4"/>
      <c r="C96" s="4"/>
      <c r="D96" s="4"/>
      <c r="E96" s="4"/>
      <c r="F96" s="4"/>
      <c r="G96" s="4"/>
      <c r="H96" s="4"/>
      <c r="I96" s="4"/>
      <c r="J96" s="4"/>
      <c r="K96" s="4"/>
      <c r="L96" s="4"/>
    </row>
    <row r="98" spans="1:7" ht="15.75">
      <c r="A98" s="5"/>
    </row>
    <row r="99" spans="1:7">
      <c r="A99" s="4"/>
      <c r="B99" s="4"/>
      <c r="C99" s="4"/>
      <c r="D99" s="4"/>
      <c r="E99" s="4"/>
      <c r="F99" s="4"/>
      <c r="G99" s="4"/>
    </row>
    <row r="101" spans="1:7" ht="15.75">
      <c r="A101" s="5"/>
    </row>
    <row r="103" spans="1:7" ht="15.75">
      <c r="A103" s="5"/>
    </row>
    <row r="121" spans="1:9">
      <c r="A121" s="4"/>
      <c r="B121" s="4"/>
      <c r="C121" s="4"/>
      <c r="D121" s="4"/>
      <c r="E121" s="4"/>
      <c r="F121" s="4"/>
      <c r="G121" s="4"/>
      <c r="H121" s="4"/>
      <c r="I121" s="4"/>
    </row>
    <row r="122" spans="1:9">
      <c r="A122" s="4"/>
      <c r="B122" s="4"/>
      <c r="C122" s="4"/>
      <c r="D122" s="4"/>
      <c r="E122" s="4"/>
      <c r="F122" s="4"/>
      <c r="G122" s="4"/>
    </row>
    <row r="123" spans="1:9" ht="15.75">
      <c r="A123" s="57"/>
    </row>
    <row r="125" spans="1:9" ht="15.75">
      <c r="A125" s="57"/>
    </row>
    <row r="127" spans="1:9" ht="15.75">
      <c r="A127" s="5"/>
    </row>
    <row r="147" spans="1:17">
      <c r="A147" s="4"/>
      <c r="B147" s="4"/>
      <c r="C147" s="4"/>
      <c r="D147" s="4"/>
      <c r="E147" s="4"/>
      <c r="F147" s="4"/>
      <c r="G147" s="4"/>
      <c r="H147" s="4"/>
      <c r="I147" s="4"/>
      <c r="J147" s="4"/>
      <c r="K147" s="4"/>
      <c r="L147" s="4"/>
      <c r="M147" s="4"/>
      <c r="N147" s="4"/>
      <c r="O147" s="4"/>
      <c r="P147" s="4"/>
      <c r="Q147" s="4"/>
    </row>
    <row r="149" spans="1:17">
      <c r="A149" s="4"/>
      <c r="B149" s="4"/>
      <c r="C149" s="4"/>
      <c r="D149" s="4"/>
      <c r="E149" s="4"/>
      <c r="F149" s="4"/>
    </row>
    <row r="151" spans="1:17" ht="15.75">
      <c r="A151" s="5"/>
    </row>
    <row r="153" spans="1:17" ht="15.75">
      <c r="A153" s="5"/>
    </row>
    <row r="155" spans="1:17" ht="15.75">
      <c r="A155" s="5"/>
    </row>
    <row r="157" spans="1:17" ht="15.75">
      <c r="A157" s="5"/>
    </row>
  </sheetData>
  <mergeCells count="5">
    <mergeCell ref="A1:C1"/>
    <mergeCell ref="A2:D2"/>
    <mergeCell ref="A3:D3"/>
    <mergeCell ref="A4:A5"/>
    <mergeCell ref="B4:D4"/>
  </mergeCells>
  <pageMargins left="0.511811024" right="0.511811024" top="0.78740157499999996" bottom="0.78740157499999996" header="0.31496062000000002" footer="0.31496062000000002"/>
  <pageSetup orientation="portrait" verticalDpi="0" r:id="rId1"/>
</worksheet>
</file>

<file path=xl/worksheets/sheet16.xml><?xml version="1.0" encoding="utf-8"?>
<worksheet xmlns="http://schemas.openxmlformats.org/spreadsheetml/2006/main" xmlns:r="http://schemas.openxmlformats.org/officeDocument/2006/relationships">
  <dimension ref="A1:T35"/>
  <sheetViews>
    <sheetView zoomScaleNormal="100" workbookViewId="0">
      <selection sqref="A1:O1"/>
    </sheetView>
  </sheetViews>
  <sheetFormatPr defaultRowHeight="15"/>
  <cols>
    <col min="1" max="1" width="9.140625" style="609"/>
    <col min="2" max="2" width="13.42578125" style="609" customWidth="1"/>
    <col min="3" max="3" width="9.140625" style="609"/>
    <col min="4" max="15" width="5.28515625" style="609" customWidth="1"/>
    <col min="16" max="16384" width="9.140625" style="609"/>
  </cols>
  <sheetData>
    <row r="1" spans="1:15" ht="16.5" customHeight="1" thickBot="1">
      <c r="A1" s="980" t="s">
        <v>1179</v>
      </c>
      <c r="B1" s="980"/>
      <c r="C1" s="980"/>
      <c r="D1" s="980"/>
      <c r="E1" s="980"/>
      <c r="F1" s="980"/>
      <c r="G1" s="980"/>
      <c r="H1" s="980"/>
      <c r="I1" s="980"/>
      <c r="J1" s="980"/>
      <c r="K1" s="980"/>
      <c r="L1" s="980"/>
      <c r="M1" s="980"/>
      <c r="N1" s="980"/>
      <c r="O1" s="980"/>
    </row>
    <row r="2" spans="1:15" ht="20.100000000000001" customHeight="1" thickBot="1">
      <c r="A2" s="1014" t="s">
        <v>1432</v>
      </c>
      <c r="B2" s="1015"/>
      <c r="C2" s="1015"/>
      <c r="D2" s="1014" t="s">
        <v>1433</v>
      </c>
      <c r="E2" s="1015"/>
      <c r="F2" s="1015"/>
      <c r="G2" s="1015"/>
      <c r="H2" s="1015"/>
      <c r="I2" s="1016"/>
      <c r="J2" s="1014" t="s">
        <v>1135</v>
      </c>
      <c r="K2" s="1015"/>
      <c r="L2" s="1015"/>
      <c r="M2" s="1015"/>
      <c r="N2" s="1015"/>
      <c r="O2" s="1016"/>
    </row>
    <row r="3" spans="1:15" ht="15.75" customHeight="1" thickBot="1">
      <c r="A3" s="868" t="s">
        <v>112</v>
      </c>
      <c r="B3" s="873"/>
      <c r="C3" s="869"/>
      <c r="D3" s="866" t="s">
        <v>1133</v>
      </c>
      <c r="E3" s="872"/>
      <c r="F3" s="872"/>
      <c r="G3" s="872"/>
      <c r="H3" s="872"/>
      <c r="I3" s="872"/>
      <c r="J3" s="872"/>
      <c r="K3" s="872"/>
      <c r="L3" s="872"/>
      <c r="M3" s="872"/>
      <c r="N3" s="872"/>
      <c r="O3" s="867"/>
    </row>
    <row r="4" spans="1:15" ht="30.75" customHeight="1" thickBot="1">
      <c r="A4" s="874"/>
      <c r="B4" s="1026"/>
      <c r="C4" s="875"/>
      <c r="D4" s="846" t="s">
        <v>113</v>
      </c>
      <c r="E4" s="847"/>
      <c r="F4" s="847"/>
      <c r="G4" s="848"/>
      <c r="H4" s="846" t="s">
        <v>114</v>
      </c>
      <c r="I4" s="847"/>
      <c r="J4" s="847"/>
      <c r="K4" s="848"/>
      <c r="L4" s="846" t="s">
        <v>115</v>
      </c>
      <c r="M4" s="847"/>
      <c r="N4" s="847"/>
      <c r="O4" s="848"/>
    </row>
    <row r="5" spans="1:15" ht="15.75" thickBot="1">
      <c r="A5" s="1030" t="s">
        <v>1131</v>
      </c>
      <c r="B5" s="1031"/>
      <c r="C5" s="1032"/>
      <c r="D5" s="1011"/>
      <c r="E5" s="1012"/>
      <c r="F5" s="1012"/>
      <c r="G5" s="1013"/>
      <c r="H5" s="1023"/>
      <c r="I5" s="1024"/>
      <c r="J5" s="1024"/>
      <c r="K5" s="1025"/>
      <c r="L5" s="1023"/>
      <c r="M5" s="1024"/>
      <c r="N5" s="1024"/>
      <c r="O5" s="1025"/>
    </row>
    <row r="6" spans="1:15" ht="15.75" thickBot="1">
      <c r="A6" s="1033" t="s">
        <v>117</v>
      </c>
      <c r="B6" s="1027" t="s">
        <v>118</v>
      </c>
      <c r="C6" s="1029"/>
      <c r="D6" s="1023"/>
      <c r="E6" s="1024"/>
      <c r="F6" s="1024"/>
      <c r="G6" s="1025"/>
      <c r="H6" s="1011"/>
      <c r="I6" s="1012"/>
      <c r="J6" s="1012"/>
      <c r="K6" s="1013"/>
      <c r="L6" s="1011"/>
      <c r="M6" s="1012"/>
      <c r="N6" s="1012"/>
      <c r="O6" s="1013"/>
    </row>
    <row r="7" spans="1:15" ht="15.75" thickBot="1">
      <c r="A7" s="1034"/>
      <c r="B7" s="1036" t="s">
        <v>119</v>
      </c>
      <c r="C7" s="305" t="s">
        <v>120</v>
      </c>
      <c r="D7" s="1011"/>
      <c r="E7" s="1012"/>
      <c r="F7" s="1012"/>
      <c r="G7" s="1013"/>
      <c r="H7" s="1011"/>
      <c r="I7" s="1012"/>
      <c r="J7" s="1012"/>
      <c r="K7" s="1013"/>
      <c r="L7" s="1011"/>
      <c r="M7" s="1012"/>
      <c r="N7" s="1012"/>
      <c r="O7" s="1013"/>
    </row>
    <row r="8" spans="1:15" ht="15.75" thickBot="1">
      <c r="A8" s="1034"/>
      <c r="B8" s="1037"/>
      <c r="C8" s="305" t="s">
        <v>121</v>
      </c>
      <c r="D8" s="1011"/>
      <c r="E8" s="1012"/>
      <c r="F8" s="1012"/>
      <c r="G8" s="1013"/>
      <c r="H8" s="1011"/>
      <c r="I8" s="1012"/>
      <c r="J8" s="1012"/>
      <c r="K8" s="1013"/>
      <c r="L8" s="1011"/>
      <c r="M8" s="1012"/>
      <c r="N8" s="1012"/>
      <c r="O8" s="1013"/>
    </row>
    <row r="9" spans="1:15" ht="15.75" thickBot="1">
      <c r="A9" s="1034"/>
      <c r="B9" s="1036" t="s">
        <v>122</v>
      </c>
      <c r="C9" s="305" t="s">
        <v>120</v>
      </c>
      <c r="D9" s="1011"/>
      <c r="E9" s="1012"/>
      <c r="F9" s="1012"/>
      <c r="G9" s="1013"/>
      <c r="H9" s="1011"/>
      <c r="I9" s="1012"/>
      <c r="J9" s="1012"/>
      <c r="K9" s="1013"/>
      <c r="L9" s="1011"/>
      <c r="M9" s="1012"/>
      <c r="N9" s="1012"/>
      <c r="O9" s="1013"/>
    </row>
    <row r="10" spans="1:15" ht="15.75" thickBot="1">
      <c r="A10" s="1034"/>
      <c r="B10" s="1037"/>
      <c r="C10" s="305" t="s">
        <v>121</v>
      </c>
      <c r="D10" s="1011"/>
      <c r="E10" s="1012"/>
      <c r="F10" s="1012"/>
      <c r="G10" s="1013"/>
      <c r="H10" s="1011"/>
      <c r="I10" s="1012"/>
      <c r="J10" s="1012"/>
      <c r="K10" s="1013"/>
      <c r="L10" s="1011"/>
      <c r="M10" s="1012"/>
      <c r="N10" s="1012"/>
      <c r="O10" s="1013"/>
    </row>
    <row r="11" spans="1:15" ht="15.75" thickBot="1">
      <c r="A11" s="1035"/>
      <c r="B11" s="1027" t="s">
        <v>123</v>
      </c>
      <c r="C11" s="1029"/>
      <c r="D11" s="1011"/>
      <c r="E11" s="1012"/>
      <c r="F11" s="1012"/>
      <c r="G11" s="1013"/>
      <c r="H11" s="1011"/>
      <c r="I11" s="1012"/>
      <c r="J11" s="1012"/>
      <c r="K11" s="1013"/>
      <c r="L11" s="1011"/>
      <c r="M11" s="1012"/>
      <c r="N11" s="1012"/>
      <c r="O11" s="1013"/>
    </row>
    <row r="12" spans="1:15" ht="15.75" thickBot="1">
      <c r="A12" s="1027" t="s">
        <v>124</v>
      </c>
      <c r="B12" s="1028"/>
      <c r="C12" s="1029"/>
      <c r="D12" s="1011"/>
      <c r="E12" s="1012"/>
      <c r="F12" s="1012"/>
      <c r="G12" s="1013"/>
      <c r="H12" s="1011"/>
      <c r="I12" s="1012"/>
      <c r="J12" s="1012"/>
      <c r="K12" s="1013"/>
      <c r="L12" s="1011"/>
      <c r="M12" s="1012"/>
      <c r="N12" s="1012"/>
      <c r="O12" s="1013"/>
    </row>
    <row r="13" spans="1:15" ht="15.75" customHeight="1" thickBot="1">
      <c r="A13" s="846" t="s">
        <v>1129</v>
      </c>
      <c r="B13" s="847"/>
      <c r="C13" s="848"/>
      <c r="D13" s="1011">
        <f>SUM(D5:G12)</f>
        <v>0</v>
      </c>
      <c r="E13" s="1012"/>
      <c r="F13" s="1012"/>
      <c r="G13" s="1013"/>
      <c r="H13" s="1011">
        <f>SUM(H5:K12)</f>
        <v>0</v>
      </c>
      <c r="I13" s="1012"/>
      <c r="J13" s="1012"/>
      <c r="K13" s="1013"/>
      <c r="L13" s="1011">
        <f>SUM(L5:O12)</f>
        <v>0</v>
      </c>
      <c r="M13" s="1012"/>
      <c r="N13" s="1012"/>
      <c r="O13" s="1013"/>
    </row>
    <row r="14" spans="1:15" ht="15.75" customHeight="1" thickBot="1">
      <c r="A14" s="846" t="s">
        <v>1130</v>
      </c>
      <c r="B14" s="847"/>
      <c r="C14" s="848"/>
      <c r="D14" s="1011"/>
      <c r="E14" s="1012"/>
      <c r="F14" s="1012"/>
      <c r="G14" s="1013"/>
      <c r="H14" s="1011"/>
      <c r="I14" s="1012"/>
      <c r="J14" s="1012"/>
      <c r="K14" s="1013"/>
      <c r="L14" s="1011"/>
      <c r="M14" s="1012"/>
      <c r="N14" s="1012"/>
      <c r="O14" s="1013"/>
    </row>
    <row r="15" spans="1:15" ht="15.75" thickBot="1">
      <c r="A15" s="868" t="s">
        <v>1435</v>
      </c>
      <c r="B15" s="873"/>
      <c r="C15" s="869"/>
      <c r="D15" s="1017" t="e">
        <f>(D13/D14-1)*100</f>
        <v>#DIV/0!</v>
      </c>
      <c r="E15" s="1018"/>
      <c r="F15" s="1018"/>
      <c r="G15" s="1019"/>
      <c r="H15" s="1017" t="e">
        <f>(H13/H14-1)*100</f>
        <v>#DIV/0!</v>
      </c>
      <c r="I15" s="1018"/>
      <c r="J15" s="1018"/>
      <c r="K15" s="1019"/>
      <c r="L15" s="1017" t="e">
        <f>(L13/L14-1)*100</f>
        <v>#DIV/0!</v>
      </c>
      <c r="M15" s="1018"/>
      <c r="N15" s="1018"/>
      <c r="O15" s="1019"/>
    </row>
    <row r="16" spans="1:15" ht="16.5" customHeight="1" thickTop="1" thickBot="1">
      <c r="A16" s="1038" t="s">
        <v>112</v>
      </c>
      <c r="B16" s="1020"/>
      <c r="C16" s="1021"/>
      <c r="D16" s="1039" t="s">
        <v>1132</v>
      </c>
      <c r="E16" s="1040"/>
      <c r="F16" s="1040"/>
      <c r="G16" s="1040"/>
      <c r="H16" s="1040"/>
      <c r="I16" s="1040"/>
      <c r="J16" s="1040"/>
      <c r="K16" s="1040"/>
      <c r="L16" s="1041"/>
      <c r="M16" s="1020" t="s">
        <v>1134</v>
      </c>
      <c r="N16" s="1020"/>
      <c r="O16" s="1021"/>
    </row>
    <row r="17" spans="1:20" ht="26.25" customHeight="1" thickBot="1">
      <c r="A17" s="870"/>
      <c r="B17" s="1022"/>
      <c r="C17" s="871"/>
      <c r="D17" s="846" t="s">
        <v>126</v>
      </c>
      <c r="E17" s="847"/>
      <c r="F17" s="848"/>
      <c r="G17" s="846" t="s">
        <v>127</v>
      </c>
      <c r="H17" s="847"/>
      <c r="I17" s="848"/>
      <c r="J17" s="846" t="s">
        <v>128</v>
      </c>
      <c r="K17" s="847"/>
      <c r="L17" s="848"/>
      <c r="M17" s="1022"/>
      <c r="N17" s="1022"/>
      <c r="O17" s="871"/>
    </row>
    <row r="18" spans="1:20" ht="15.75" thickBot="1">
      <c r="A18" s="453" t="s">
        <v>1131</v>
      </c>
      <c r="B18" s="454"/>
      <c r="C18" s="455"/>
      <c r="D18" s="1011"/>
      <c r="E18" s="1012"/>
      <c r="F18" s="1013"/>
      <c r="G18" s="1011"/>
      <c r="H18" s="1012"/>
      <c r="I18" s="1013"/>
      <c r="J18" s="1011"/>
      <c r="K18" s="1012"/>
      <c r="L18" s="1013"/>
      <c r="M18" s="1011"/>
      <c r="N18" s="1012"/>
      <c r="O18" s="1013"/>
    </row>
    <row r="19" spans="1:20" ht="15.75" thickBot="1">
      <c r="A19" s="1033" t="s">
        <v>117</v>
      </c>
      <c r="B19" s="1027" t="s">
        <v>118</v>
      </c>
      <c r="C19" s="1029"/>
      <c r="D19" s="1011"/>
      <c r="E19" s="1012"/>
      <c r="F19" s="1013"/>
      <c r="G19" s="1011"/>
      <c r="H19" s="1012"/>
      <c r="I19" s="1013"/>
      <c r="J19" s="1011"/>
      <c r="K19" s="1012"/>
      <c r="L19" s="1013"/>
      <c r="M19" s="1011"/>
      <c r="N19" s="1012"/>
      <c r="O19" s="1013"/>
    </row>
    <row r="20" spans="1:20" ht="15.75" thickBot="1">
      <c r="A20" s="1034"/>
      <c r="B20" s="1036" t="s">
        <v>119</v>
      </c>
      <c r="C20" s="305" t="s">
        <v>120</v>
      </c>
      <c r="D20" s="1011"/>
      <c r="E20" s="1012"/>
      <c r="F20" s="1013"/>
      <c r="G20" s="1011"/>
      <c r="H20" s="1012"/>
      <c r="I20" s="1013"/>
      <c r="J20" s="1011"/>
      <c r="K20" s="1012"/>
      <c r="L20" s="1013"/>
      <c r="M20" s="1011"/>
      <c r="N20" s="1012"/>
      <c r="O20" s="1013"/>
    </row>
    <row r="21" spans="1:20" ht="15.75" thickBot="1">
      <c r="A21" s="1034"/>
      <c r="B21" s="1037"/>
      <c r="C21" s="305" t="s">
        <v>121</v>
      </c>
      <c r="D21" s="1011"/>
      <c r="E21" s="1012"/>
      <c r="F21" s="1013"/>
      <c r="G21" s="1011"/>
      <c r="H21" s="1012"/>
      <c r="I21" s="1013"/>
      <c r="J21" s="1011"/>
      <c r="K21" s="1012"/>
      <c r="L21" s="1013"/>
      <c r="M21" s="1011"/>
      <c r="N21" s="1012"/>
      <c r="O21" s="1013"/>
    </row>
    <row r="22" spans="1:20" ht="15.75" thickBot="1">
      <c r="A22" s="1034"/>
      <c r="B22" s="1036" t="s">
        <v>122</v>
      </c>
      <c r="C22" s="305" t="s">
        <v>120</v>
      </c>
      <c r="D22" s="1011"/>
      <c r="E22" s="1012"/>
      <c r="F22" s="1013"/>
      <c r="G22" s="1011"/>
      <c r="H22" s="1012"/>
      <c r="I22" s="1013"/>
      <c r="J22" s="1011"/>
      <c r="K22" s="1012"/>
      <c r="L22" s="1013"/>
      <c r="M22" s="1011"/>
      <c r="N22" s="1012"/>
      <c r="O22" s="1013"/>
    </row>
    <row r="23" spans="1:20" ht="15.75" thickBot="1">
      <c r="A23" s="1034"/>
      <c r="B23" s="1037"/>
      <c r="C23" s="305" t="s">
        <v>121</v>
      </c>
      <c r="D23" s="1011"/>
      <c r="E23" s="1012"/>
      <c r="F23" s="1013"/>
      <c r="G23" s="1011"/>
      <c r="H23" s="1012"/>
      <c r="I23" s="1013"/>
      <c r="J23" s="1011"/>
      <c r="K23" s="1012"/>
      <c r="L23" s="1013"/>
      <c r="M23" s="1011"/>
      <c r="N23" s="1012"/>
      <c r="O23" s="1013"/>
    </row>
    <row r="24" spans="1:20" ht="15.75" thickBot="1">
      <c r="A24" s="1035"/>
      <c r="B24" s="1027" t="s">
        <v>123</v>
      </c>
      <c r="C24" s="1029"/>
      <c r="D24" s="1011"/>
      <c r="E24" s="1012"/>
      <c r="F24" s="1013"/>
      <c r="G24" s="1011"/>
      <c r="H24" s="1012"/>
      <c r="I24" s="1013"/>
      <c r="J24" s="1011"/>
      <c r="K24" s="1012"/>
      <c r="L24" s="1013"/>
      <c r="M24" s="1011"/>
      <c r="N24" s="1012"/>
      <c r="O24" s="1013"/>
    </row>
    <row r="25" spans="1:20" ht="15.75" thickBot="1">
      <c r="A25" s="1027" t="s">
        <v>124</v>
      </c>
      <c r="B25" s="1028"/>
      <c r="C25" s="1029"/>
      <c r="D25" s="1011"/>
      <c r="E25" s="1012"/>
      <c r="F25" s="1013"/>
      <c r="G25" s="1011"/>
      <c r="H25" s="1012"/>
      <c r="I25" s="1013"/>
      <c r="J25" s="1011"/>
      <c r="K25" s="1012"/>
      <c r="L25" s="1013"/>
      <c r="M25" s="1011"/>
      <c r="N25" s="1012"/>
      <c r="O25" s="1013"/>
      <c r="P25" s="4"/>
      <c r="Q25" s="4"/>
      <c r="R25" s="4"/>
      <c r="S25" s="4"/>
      <c r="T25" s="4"/>
    </row>
    <row r="26" spans="1:20" ht="15.75" thickBot="1">
      <c r="A26" s="846" t="s">
        <v>1129</v>
      </c>
      <c r="B26" s="847"/>
      <c r="C26" s="848"/>
      <c r="D26" s="1011">
        <f>SUM(D18:F25)</f>
        <v>0</v>
      </c>
      <c r="E26" s="1012"/>
      <c r="F26" s="1013"/>
      <c r="G26" s="1011">
        <f>SUM(G18:I25)</f>
        <v>0</v>
      </c>
      <c r="H26" s="1012"/>
      <c r="I26" s="1013"/>
      <c r="J26" s="1011">
        <f>SUM(J18:L25)</f>
        <v>0</v>
      </c>
      <c r="K26" s="1012"/>
      <c r="L26" s="1013"/>
      <c r="M26" s="1011">
        <f>SUM(M18:O25)</f>
        <v>0</v>
      </c>
      <c r="N26" s="1012"/>
      <c r="O26" s="1013"/>
    </row>
    <row r="27" spans="1:20" ht="15.75" thickBot="1">
      <c r="A27" s="846" t="s">
        <v>1130</v>
      </c>
      <c r="B27" s="847"/>
      <c r="C27" s="848"/>
      <c r="D27" s="1011"/>
      <c r="E27" s="1012"/>
      <c r="F27" s="1013"/>
      <c r="G27" s="1011"/>
      <c r="H27" s="1012"/>
      <c r="I27" s="1013"/>
      <c r="J27" s="1011"/>
      <c r="K27" s="1012"/>
      <c r="L27" s="1013"/>
      <c r="M27" s="1011"/>
      <c r="N27" s="1012"/>
      <c r="O27" s="1013"/>
    </row>
    <row r="28" spans="1:20" ht="15.75" customHeight="1" thickBot="1">
      <c r="A28" s="846" t="s">
        <v>1435</v>
      </c>
      <c r="B28" s="847"/>
      <c r="C28" s="848"/>
      <c r="D28" s="1011" t="e">
        <f>(D26/D27-1)*100</f>
        <v>#DIV/0!</v>
      </c>
      <c r="E28" s="1012"/>
      <c r="F28" s="1013"/>
      <c r="G28" s="1011" t="e">
        <f>(G26/G27-1)*100</f>
        <v>#DIV/0!</v>
      </c>
      <c r="H28" s="1012"/>
      <c r="I28" s="1013"/>
      <c r="J28" s="1011" t="e">
        <f>(J26/J27-1)*100</f>
        <v>#DIV/0!</v>
      </c>
      <c r="K28" s="1012"/>
      <c r="L28" s="1013"/>
      <c r="M28" s="1011" t="e">
        <f>(M26/M27-1)*100</f>
        <v>#DIV/0!</v>
      </c>
      <c r="N28" s="1012"/>
      <c r="O28" s="1013"/>
    </row>
    <row r="29" spans="1:20" ht="15.75">
      <c r="A29" s="5"/>
    </row>
    <row r="31" spans="1:20" ht="15.75">
      <c r="A31" s="5"/>
    </row>
    <row r="33" spans="1:1" ht="15.75">
      <c r="A33" s="5"/>
    </row>
    <row r="35" spans="1:1" ht="15.75">
      <c r="A35" s="5"/>
    </row>
  </sheetData>
  <mergeCells count="111">
    <mergeCell ref="A1:O1"/>
    <mergeCell ref="D3:O3"/>
    <mergeCell ref="A5:C5"/>
    <mergeCell ref="A28:C28"/>
    <mergeCell ref="A6:A11"/>
    <mergeCell ref="B6:C6"/>
    <mergeCell ref="B7:B8"/>
    <mergeCell ref="B9:B10"/>
    <mergeCell ref="A12:C12"/>
    <mergeCell ref="B11:C11"/>
    <mergeCell ref="A13:C13"/>
    <mergeCell ref="A14:C14"/>
    <mergeCell ref="A16:C17"/>
    <mergeCell ref="A27:C27"/>
    <mergeCell ref="A15:C15"/>
    <mergeCell ref="D16:L16"/>
    <mergeCell ref="A19:A24"/>
    <mergeCell ref="B19:C19"/>
    <mergeCell ref="B20:B21"/>
    <mergeCell ref="B22:B23"/>
    <mergeCell ref="B24:C24"/>
    <mergeCell ref="G17:I17"/>
    <mergeCell ref="J17:L17"/>
    <mergeCell ref="D13:G13"/>
    <mergeCell ref="A3:C4"/>
    <mergeCell ref="A25:C25"/>
    <mergeCell ref="D9:G9"/>
    <mergeCell ref="D10:G10"/>
    <mergeCell ref="D11:G11"/>
    <mergeCell ref="D12:G12"/>
    <mergeCell ref="A26:C26"/>
    <mergeCell ref="D4:G4"/>
    <mergeCell ref="D17:F17"/>
    <mergeCell ref="D15:G15"/>
    <mergeCell ref="D21:F21"/>
    <mergeCell ref="D22:F22"/>
    <mergeCell ref="D23:F23"/>
    <mergeCell ref="D24:F24"/>
    <mergeCell ref="D25:F25"/>
    <mergeCell ref="D26:F26"/>
    <mergeCell ref="L4:O4"/>
    <mergeCell ref="H12:K12"/>
    <mergeCell ref="D5:G5"/>
    <mergeCell ref="D6:G6"/>
    <mergeCell ref="D7:G7"/>
    <mergeCell ref="D8:G8"/>
    <mergeCell ref="L11:O11"/>
    <mergeCell ref="D14:G14"/>
    <mergeCell ref="H5:K5"/>
    <mergeCell ref="H6:K6"/>
    <mergeCell ref="H7:K7"/>
    <mergeCell ref="H8:K8"/>
    <mergeCell ref="H9:K9"/>
    <mergeCell ref="H10:K10"/>
    <mergeCell ref="H11:K11"/>
    <mergeCell ref="L5:O5"/>
    <mergeCell ref="L6:O6"/>
    <mergeCell ref="L7:O7"/>
    <mergeCell ref="L8:O8"/>
    <mergeCell ref="L9:O9"/>
    <mergeCell ref="L10:O10"/>
    <mergeCell ref="L12:O12"/>
    <mergeCell ref="L13:O13"/>
    <mergeCell ref="D28:F28"/>
    <mergeCell ref="G18:I18"/>
    <mergeCell ref="J18:L18"/>
    <mergeCell ref="M18:O18"/>
    <mergeCell ref="G19:I19"/>
    <mergeCell ref="J19:L19"/>
    <mergeCell ref="M19:O19"/>
    <mergeCell ref="G20:I20"/>
    <mergeCell ref="J24:L24"/>
    <mergeCell ref="M24:O24"/>
    <mergeCell ref="J20:L20"/>
    <mergeCell ref="M20:O20"/>
    <mergeCell ref="G21:I21"/>
    <mergeCell ref="J21:L21"/>
    <mergeCell ref="M21:O21"/>
    <mergeCell ref="G22:I22"/>
    <mergeCell ref="J22:L22"/>
    <mergeCell ref="M22:O22"/>
    <mergeCell ref="G28:I28"/>
    <mergeCell ref="J28:L28"/>
    <mergeCell ref="M28:O28"/>
    <mergeCell ref="G25:I25"/>
    <mergeCell ref="J25:L25"/>
    <mergeCell ref="D18:F18"/>
    <mergeCell ref="M25:O25"/>
    <mergeCell ref="G26:I26"/>
    <mergeCell ref="J26:L26"/>
    <mergeCell ref="M26:O26"/>
    <mergeCell ref="A2:C2"/>
    <mergeCell ref="D2:I2"/>
    <mergeCell ref="J2:O2"/>
    <mergeCell ref="G27:I27"/>
    <mergeCell ref="J27:L27"/>
    <mergeCell ref="M27:O27"/>
    <mergeCell ref="G23:I23"/>
    <mergeCell ref="J23:L23"/>
    <mergeCell ref="M23:O23"/>
    <mergeCell ref="G24:I24"/>
    <mergeCell ref="D27:F27"/>
    <mergeCell ref="L14:O14"/>
    <mergeCell ref="L15:O15"/>
    <mergeCell ref="D19:F19"/>
    <mergeCell ref="M16:O17"/>
    <mergeCell ref="H13:K13"/>
    <mergeCell ref="H14:K14"/>
    <mergeCell ref="H15:K15"/>
    <mergeCell ref="D20:F20"/>
    <mergeCell ref="H4:K4"/>
  </mergeCells>
  <pageMargins left="0.511811024" right="0.511811024" top="0.78740157499999996" bottom="0.78740157499999996" header="0.31496062000000002" footer="0.31496062000000002"/>
  <pageSetup orientation="portrait" verticalDpi="0" r:id="rId1"/>
  <legacyDrawing r:id="rId2"/>
</worksheet>
</file>

<file path=xl/worksheets/sheet17.xml><?xml version="1.0" encoding="utf-8"?>
<worksheet xmlns="http://schemas.openxmlformats.org/spreadsheetml/2006/main" xmlns:r="http://schemas.openxmlformats.org/officeDocument/2006/relationships">
  <dimension ref="A1:N19"/>
  <sheetViews>
    <sheetView zoomScaleNormal="100" workbookViewId="0">
      <selection activeCell="G15" sqref="G15"/>
    </sheetView>
  </sheetViews>
  <sheetFormatPr defaultRowHeight="15"/>
  <cols>
    <col min="1" max="1" width="11.85546875" style="609" customWidth="1"/>
    <col min="2" max="3" width="9.7109375" style="609" customWidth="1"/>
    <col min="4" max="4" width="26.28515625" style="609" customWidth="1"/>
    <col min="5" max="7" width="13.5703125" style="609" customWidth="1"/>
    <col min="8" max="16384" width="9.140625" style="609"/>
  </cols>
  <sheetData>
    <row r="1" spans="1:7" ht="16.5" thickBot="1">
      <c r="A1" s="1047" t="s">
        <v>1139</v>
      </c>
      <c r="B1" s="1047"/>
      <c r="C1" s="1047"/>
      <c r="D1" s="1047"/>
      <c r="E1" s="1047"/>
      <c r="F1" s="1047"/>
      <c r="G1" s="1047"/>
    </row>
    <row r="2" spans="1:7" ht="15.75" thickBot="1">
      <c r="A2" s="1048" t="s">
        <v>1137</v>
      </c>
      <c r="B2" s="1049"/>
      <c r="C2" s="1049"/>
      <c r="D2" s="1049"/>
      <c r="E2" s="1049"/>
      <c r="F2" s="1049"/>
      <c r="G2" s="1050"/>
    </row>
    <row r="3" spans="1:7" ht="15.75" thickBot="1">
      <c r="A3" s="1042" t="s">
        <v>1136</v>
      </c>
      <c r="B3" s="1044" t="s">
        <v>131</v>
      </c>
      <c r="C3" s="1045"/>
      <c r="D3" s="1042" t="s">
        <v>1087</v>
      </c>
      <c r="E3" s="1044" t="s">
        <v>129</v>
      </c>
      <c r="F3" s="1046"/>
      <c r="G3" s="1045"/>
    </row>
    <row r="4" spans="1:7" ht="39" thickBot="1">
      <c r="A4" s="1043"/>
      <c r="B4" s="607" t="s">
        <v>1085</v>
      </c>
      <c r="C4" s="607" t="s">
        <v>1086</v>
      </c>
      <c r="D4" s="1043"/>
      <c r="E4" s="554" t="s">
        <v>113</v>
      </c>
      <c r="F4" s="512" t="s">
        <v>114</v>
      </c>
      <c r="G4" s="199" t="s">
        <v>132</v>
      </c>
    </row>
    <row r="5" spans="1:7" ht="15.75" customHeight="1" thickBot="1">
      <c r="A5" s="511" t="s">
        <v>133</v>
      </c>
      <c r="B5" s="31"/>
      <c r="C5" s="31"/>
      <c r="D5" s="31"/>
      <c r="E5" s="677"/>
      <c r="F5" s="677"/>
      <c r="G5" s="678"/>
    </row>
    <row r="6" spans="1:7" ht="15.75" thickBot="1">
      <c r="A6" s="511" t="s">
        <v>134</v>
      </c>
      <c r="B6" s="31"/>
      <c r="C6" s="31"/>
      <c r="D6" s="31"/>
      <c r="E6" s="677"/>
      <c r="F6" s="676"/>
      <c r="G6" s="678"/>
    </row>
    <row r="7" spans="1:7" ht="15.75" thickBot="1">
      <c r="A7" s="1042" t="s">
        <v>1136</v>
      </c>
      <c r="B7" s="1044" t="s">
        <v>131</v>
      </c>
      <c r="C7" s="1045"/>
      <c r="D7" s="1042" t="s">
        <v>1087</v>
      </c>
      <c r="E7" s="1044" t="s">
        <v>130</v>
      </c>
      <c r="F7" s="1046"/>
      <c r="G7" s="1045"/>
    </row>
    <row r="8" spans="1:7" ht="39" thickBot="1">
      <c r="A8" s="1043"/>
      <c r="B8" s="554" t="s">
        <v>1085</v>
      </c>
      <c r="C8" s="554" t="s">
        <v>1086</v>
      </c>
      <c r="D8" s="1043"/>
      <c r="E8" s="554" t="s">
        <v>126</v>
      </c>
      <c r="F8" s="512" t="s">
        <v>127</v>
      </c>
      <c r="G8" s="199" t="s">
        <v>135</v>
      </c>
    </row>
    <row r="9" spans="1:7" ht="15.75" customHeight="1" thickBot="1">
      <c r="A9" s="581" t="s">
        <v>133</v>
      </c>
      <c r="B9" s="31"/>
      <c r="C9" s="31"/>
      <c r="D9" s="31"/>
      <c r="E9" s="677"/>
      <c r="F9" s="676"/>
      <c r="G9" s="678"/>
    </row>
    <row r="10" spans="1:7" ht="15.75" thickBot="1">
      <c r="A10" s="581" t="s">
        <v>134</v>
      </c>
      <c r="B10" s="31"/>
      <c r="C10" s="31"/>
      <c r="D10" s="31"/>
      <c r="E10" s="677"/>
      <c r="F10" s="676"/>
      <c r="G10" s="678"/>
    </row>
    <row r="11" spans="1:7" ht="15.75" thickBot="1">
      <c r="A11" s="627"/>
      <c r="B11" s="652"/>
      <c r="C11" s="652" t="s">
        <v>1138</v>
      </c>
      <c r="D11" s="652"/>
      <c r="E11" s="650"/>
      <c r="F11" s="650"/>
      <c r="G11" s="651"/>
    </row>
    <row r="12" spans="1:7" ht="15.75" thickBot="1">
      <c r="A12" s="1042" t="s">
        <v>1136</v>
      </c>
      <c r="B12" s="1044" t="s">
        <v>131</v>
      </c>
      <c r="C12" s="1045"/>
      <c r="D12" s="1042" t="s">
        <v>1087</v>
      </c>
      <c r="E12" s="1044" t="s">
        <v>129</v>
      </c>
      <c r="F12" s="1046"/>
      <c r="G12" s="1045"/>
    </row>
    <row r="13" spans="1:7" ht="39" thickBot="1">
      <c r="A13" s="1043"/>
      <c r="B13" s="554" t="s">
        <v>1085</v>
      </c>
      <c r="C13" s="554" t="s">
        <v>1086</v>
      </c>
      <c r="D13" s="1043"/>
      <c r="E13" s="554" t="s">
        <v>113</v>
      </c>
      <c r="F13" s="512" t="s">
        <v>114</v>
      </c>
      <c r="G13" s="199" t="s">
        <v>132</v>
      </c>
    </row>
    <row r="14" spans="1:7" ht="15.75" customHeight="1" thickBot="1">
      <c r="A14" s="581" t="s">
        <v>133</v>
      </c>
      <c r="B14" s="31"/>
      <c r="C14" s="31"/>
      <c r="D14" s="31"/>
      <c r="E14" s="677"/>
      <c r="F14" s="677"/>
      <c r="G14" s="678"/>
    </row>
    <row r="15" spans="1:7" ht="15.75" thickBot="1">
      <c r="A15" s="581" t="s">
        <v>134</v>
      </c>
      <c r="B15" s="31"/>
      <c r="C15" s="31"/>
      <c r="D15" s="31"/>
      <c r="E15" s="677"/>
      <c r="F15" s="676"/>
      <c r="G15" s="678"/>
    </row>
    <row r="16" spans="1:7" ht="15.75" thickBot="1">
      <c r="A16" s="1042" t="s">
        <v>1136</v>
      </c>
      <c r="B16" s="1044" t="s">
        <v>131</v>
      </c>
      <c r="C16" s="1045"/>
      <c r="D16" s="1042" t="s">
        <v>1087</v>
      </c>
      <c r="E16" s="1044" t="s">
        <v>130</v>
      </c>
      <c r="F16" s="1046"/>
      <c r="G16" s="1045"/>
    </row>
    <row r="17" spans="1:14" ht="39" thickBot="1">
      <c r="A17" s="1043"/>
      <c r="B17" s="554" t="s">
        <v>1085</v>
      </c>
      <c r="C17" s="554" t="s">
        <v>1086</v>
      </c>
      <c r="D17" s="1043"/>
      <c r="E17" s="554" t="s">
        <v>126</v>
      </c>
      <c r="F17" s="512" t="s">
        <v>127</v>
      </c>
      <c r="G17" s="199" t="s">
        <v>135</v>
      </c>
    </row>
    <row r="18" spans="1:14" ht="15.75" customHeight="1" thickBot="1">
      <c r="A18" s="581" t="s">
        <v>133</v>
      </c>
      <c r="B18" s="31"/>
      <c r="C18" s="31"/>
      <c r="D18" s="31"/>
      <c r="E18" s="677"/>
      <c r="F18" s="676"/>
      <c r="G18" s="678"/>
      <c r="H18" s="4"/>
      <c r="I18" s="4"/>
      <c r="J18" s="4"/>
      <c r="K18" s="4"/>
      <c r="L18" s="4"/>
      <c r="M18" s="4"/>
      <c r="N18" s="4"/>
    </row>
    <row r="19" spans="1:14" ht="15.75" thickBot="1">
      <c r="A19" s="581" t="s">
        <v>134</v>
      </c>
      <c r="B19" s="31"/>
      <c r="C19" s="31"/>
      <c r="D19" s="31"/>
      <c r="E19" s="677"/>
      <c r="F19" s="676"/>
      <c r="G19" s="678"/>
    </row>
  </sheetData>
  <mergeCells count="18">
    <mergeCell ref="A16:A17"/>
    <mergeCell ref="B16:C16"/>
    <mergeCell ref="D16:D17"/>
    <mergeCell ref="E16:G16"/>
    <mergeCell ref="A12:A13"/>
    <mergeCell ref="B12:C12"/>
    <mergeCell ref="D12:D13"/>
    <mergeCell ref="E12:G12"/>
    <mergeCell ref="A7:A8"/>
    <mergeCell ref="B7:C7"/>
    <mergeCell ref="D7:D8"/>
    <mergeCell ref="E7:G7"/>
    <mergeCell ref="A1:G1"/>
    <mergeCell ref="A3:A4"/>
    <mergeCell ref="B3:C3"/>
    <mergeCell ref="D3:D4"/>
    <mergeCell ref="E3:G3"/>
    <mergeCell ref="A2:G2"/>
  </mergeCells>
  <pageMargins left="0.39370078740157483" right="0.39370078740157483" top="0.78740157480314965" bottom="0.78740157480314965" header="0.31496062992125984" footer="0.31496062992125984"/>
  <pageSetup orientation="portrait" verticalDpi="0" r:id="rId1"/>
</worksheet>
</file>

<file path=xl/worksheets/sheet18.xml><?xml version="1.0" encoding="utf-8"?>
<worksheet xmlns="http://schemas.openxmlformats.org/spreadsheetml/2006/main" xmlns:r="http://schemas.openxmlformats.org/officeDocument/2006/relationships">
  <dimension ref="A1:G9"/>
  <sheetViews>
    <sheetView zoomScaleNormal="100" workbookViewId="0">
      <selection activeCell="G15" sqref="G15"/>
    </sheetView>
  </sheetViews>
  <sheetFormatPr defaultRowHeight="15"/>
  <cols>
    <col min="1" max="1" width="11.85546875" style="609" customWidth="1"/>
    <col min="2" max="3" width="9.7109375" style="609" customWidth="1"/>
    <col min="4" max="4" width="26.28515625" style="609" customWidth="1"/>
    <col min="5" max="7" width="13.5703125" style="609" customWidth="1"/>
    <col min="8" max="16384" width="9.140625" style="609"/>
  </cols>
  <sheetData>
    <row r="1" spans="1:7" ht="16.5" thickBot="1">
      <c r="A1" s="1047" t="s">
        <v>1140</v>
      </c>
      <c r="B1" s="1047"/>
      <c r="C1" s="1047"/>
      <c r="D1" s="1047"/>
      <c r="E1" s="1047"/>
      <c r="F1" s="1047"/>
      <c r="G1" s="1047"/>
    </row>
    <row r="2" spans="1:7" ht="15.75" thickBot="1">
      <c r="A2" s="1042" t="s">
        <v>1136</v>
      </c>
      <c r="B2" s="1044" t="s">
        <v>131</v>
      </c>
      <c r="C2" s="1045"/>
      <c r="D2" s="1042" t="s">
        <v>1087</v>
      </c>
      <c r="E2" s="1044" t="s">
        <v>129</v>
      </c>
      <c r="F2" s="1046"/>
      <c r="G2" s="1045"/>
    </row>
    <row r="3" spans="1:7" ht="39" thickBot="1">
      <c r="A3" s="1043"/>
      <c r="B3" s="607" t="s">
        <v>1085</v>
      </c>
      <c r="C3" s="607" t="s">
        <v>1086</v>
      </c>
      <c r="D3" s="1043"/>
      <c r="E3" s="607" t="s">
        <v>113</v>
      </c>
      <c r="F3" s="582" t="s">
        <v>114</v>
      </c>
      <c r="G3" s="199" t="s">
        <v>132</v>
      </c>
    </row>
    <row r="4" spans="1:7" ht="15.75" thickBot="1">
      <c r="A4" s="581" t="s">
        <v>133</v>
      </c>
      <c r="B4" s="31"/>
      <c r="C4" s="31"/>
      <c r="D4" s="31"/>
      <c r="E4" s="324"/>
      <c r="F4" s="324"/>
      <c r="G4" s="325"/>
    </row>
    <row r="5" spans="1:7" ht="15.75" thickBot="1">
      <c r="A5" s="581" t="s">
        <v>134</v>
      </c>
      <c r="B5" s="31"/>
      <c r="C5" s="31"/>
      <c r="D5" s="31"/>
      <c r="E5" s="324"/>
      <c r="F5" s="608"/>
      <c r="G5" s="325"/>
    </row>
    <row r="6" spans="1:7" ht="15.75" thickBot="1">
      <c r="A6" s="1042" t="s">
        <v>1136</v>
      </c>
      <c r="B6" s="1044" t="s">
        <v>131</v>
      </c>
      <c r="C6" s="1045"/>
      <c r="D6" s="1042" t="s">
        <v>1087</v>
      </c>
      <c r="E6" s="1044" t="s">
        <v>130</v>
      </c>
      <c r="F6" s="1046"/>
      <c r="G6" s="1045"/>
    </row>
    <row r="7" spans="1:7" ht="39" thickBot="1">
      <c r="A7" s="1043"/>
      <c r="B7" s="607" t="s">
        <v>1085</v>
      </c>
      <c r="C7" s="607" t="s">
        <v>1086</v>
      </c>
      <c r="D7" s="1043"/>
      <c r="E7" s="607" t="s">
        <v>126</v>
      </c>
      <c r="F7" s="582" t="s">
        <v>127</v>
      </c>
      <c r="G7" s="199" t="s">
        <v>135</v>
      </c>
    </row>
    <row r="8" spans="1:7" ht="15.75" thickBot="1">
      <c r="A8" s="581" t="s">
        <v>133</v>
      </c>
      <c r="B8" s="31"/>
      <c r="C8" s="31"/>
      <c r="D8" s="31"/>
      <c r="E8" s="324"/>
      <c r="F8" s="608"/>
      <c r="G8" s="325"/>
    </row>
    <row r="9" spans="1:7" ht="15.75" thickBot="1">
      <c r="A9" s="581" t="s">
        <v>134</v>
      </c>
      <c r="B9" s="31"/>
      <c r="C9" s="31"/>
      <c r="D9" s="31"/>
      <c r="E9" s="324"/>
      <c r="F9" s="608"/>
      <c r="G9" s="325"/>
    </row>
  </sheetData>
  <mergeCells count="9">
    <mergeCell ref="A6:A7"/>
    <mergeCell ref="B6:C6"/>
    <mergeCell ref="D6:D7"/>
    <mergeCell ref="E6:G6"/>
    <mergeCell ref="A1:G1"/>
    <mergeCell ref="A2:A3"/>
    <mergeCell ref="B2:C2"/>
    <mergeCell ref="D2:D3"/>
    <mergeCell ref="E2:G2"/>
  </mergeCells>
  <pageMargins left="0.39370078740157483" right="0.39370078740157483" top="0.78740157480314965" bottom="0.78740157480314965" header="0.31496062992125984" footer="0.31496062992125984"/>
  <pageSetup orientation="portrait" verticalDpi="0" r:id="rId1"/>
</worksheet>
</file>

<file path=xl/worksheets/sheet19.xml><?xml version="1.0" encoding="utf-8"?>
<worksheet xmlns="http://schemas.openxmlformats.org/spreadsheetml/2006/main" xmlns:r="http://schemas.openxmlformats.org/officeDocument/2006/relationships">
  <dimension ref="A1:H22"/>
  <sheetViews>
    <sheetView zoomScaleNormal="100" workbookViewId="0">
      <selection activeCell="G15" sqref="G15"/>
    </sheetView>
  </sheetViews>
  <sheetFormatPr defaultRowHeight="15"/>
  <cols>
    <col min="1" max="1" width="42" style="609" customWidth="1"/>
    <col min="2" max="5" width="13.28515625" style="609" customWidth="1"/>
    <col min="6" max="16384" width="9.140625" style="609"/>
  </cols>
  <sheetData>
    <row r="1" spans="1:8" ht="15.75" thickBot="1">
      <c r="A1" s="1055" t="s">
        <v>1431</v>
      </c>
      <c r="B1" s="1055"/>
      <c r="C1" s="1055"/>
      <c r="D1" s="1055"/>
      <c r="E1" s="1055"/>
    </row>
    <row r="2" spans="1:8" ht="16.5" customHeight="1" thickBot="1">
      <c r="A2" s="680" t="s">
        <v>1432</v>
      </c>
      <c r="B2" s="1051" t="s">
        <v>1434</v>
      </c>
      <c r="C2" s="1052"/>
      <c r="D2" s="1053" t="s">
        <v>1135</v>
      </c>
      <c r="E2" s="1054"/>
    </row>
    <row r="3" spans="1:8" ht="15.75" thickBot="1">
      <c r="A3" s="1056" t="s">
        <v>136</v>
      </c>
      <c r="B3" s="866" t="s">
        <v>93</v>
      </c>
      <c r="C3" s="867"/>
      <c r="D3" s="866" t="s">
        <v>137</v>
      </c>
      <c r="E3" s="867"/>
      <c r="F3" s="4"/>
      <c r="G3" s="4"/>
      <c r="H3" s="4"/>
    </row>
    <row r="4" spans="1:8" ht="15.75" thickBot="1">
      <c r="A4" s="1057"/>
      <c r="B4" s="516">
        <v>2013</v>
      </c>
      <c r="C4" s="516">
        <v>2012</v>
      </c>
      <c r="D4" s="516">
        <v>2013</v>
      </c>
      <c r="E4" s="516">
        <v>2012</v>
      </c>
    </row>
    <row r="5" spans="1:8" ht="15.75" thickBot="1">
      <c r="A5" s="303" t="s">
        <v>1343</v>
      </c>
      <c r="B5" s="327">
        <f>SUM(B6:B12)</f>
        <v>0</v>
      </c>
      <c r="C5" s="327">
        <f>SUM(C6:C12)</f>
        <v>0</v>
      </c>
      <c r="D5" s="327">
        <f>SUM(D6:D12)</f>
        <v>0</v>
      </c>
      <c r="E5" s="327">
        <f>SUM(E6:E12)</f>
        <v>0</v>
      </c>
    </row>
    <row r="6" spans="1:8" ht="15.75" thickBot="1">
      <c r="A6" s="304" t="s">
        <v>1344</v>
      </c>
      <c r="B6" s="328"/>
      <c r="C6" s="329"/>
      <c r="D6" s="330"/>
      <c r="E6" s="331"/>
    </row>
    <row r="7" spans="1:8" ht="15.75" thickBot="1">
      <c r="A7" s="304" t="s">
        <v>1345</v>
      </c>
      <c r="B7" s="328"/>
      <c r="C7" s="329"/>
      <c r="D7" s="330"/>
      <c r="E7" s="331"/>
    </row>
    <row r="8" spans="1:8" ht="15.75" thickBot="1">
      <c r="A8" s="304" t="s">
        <v>1346</v>
      </c>
      <c r="B8" s="328"/>
      <c r="C8" s="329"/>
      <c r="D8" s="330"/>
      <c r="E8" s="331"/>
    </row>
    <row r="9" spans="1:8" ht="15.75" thickBot="1">
      <c r="A9" s="304" t="s">
        <v>1347</v>
      </c>
      <c r="B9" s="328"/>
      <c r="C9" s="329"/>
      <c r="D9" s="330"/>
      <c r="E9" s="331"/>
      <c r="F9" s="4"/>
    </row>
    <row r="10" spans="1:8" ht="15.75" thickBot="1">
      <c r="A10" s="304" t="s">
        <v>1348</v>
      </c>
      <c r="B10" s="328"/>
      <c r="C10" s="329"/>
      <c r="D10" s="330"/>
      <c r="E10" s="331"/>
    </row>
    <row r="11" spans="1:8" ht="15.75" thickBot="1">
      <c r="A11" s="304" t="s">
        <v>1349</v>
      </c>
      <c r="B11" s="328"/>
      <c r="C11" s="329"/>
      <c r="D11" s="330"/>
      <c r="E11" s="331"/>
    </row>
    <row r="12" spans="1:8" ht="15.75" customHeight="1" thickBot="1">
      <c r="A12" s="304" t="s">
        <v>1141</v>
      </c>
      <c r="B12" s="328"/>
      <c r="C12" s="329"/>
      <c r="D12" s="330"/>
      <c r="E12" s="331"/>
    </row>
    <row r="13" spans="1:8" ht="15.75" thickBot="1">
      <c r="A13" s="33" t="s">
        <v>1350</v>
      </c>
      <c r="B13" s="327">
        <f>SUM(B14:B15)</f>
        <v>0</v>
      </c>
      <c r="C13" s="327">
        <f>SUM(C14:C15)</f>
        <v>0</v>
      </c>
      <c r="D13" s="327">
        <f>SUM(D14:D15)</f>
        <v>0</v>
      </c>
      <c r="E13" s="327">
        <f>SUM(E14:E15)</f>
        <v>0</v>
      </c>
    </row>
    <row r="14" spans="1:8" ht="15.75" thickBot="1">
      <c r="A14" s="304" t="s">
        <v>1351</v>
      </c>
      <c r="B14" s="321"/>
      <c r="C14" s="329"/>
      <c r="D14" s="330"/>
      <c r="E14" s="331"/>
    </row>
    <row r="15" spans="1:8" ht="15.75" thickBot="1">
      <c r="A15" s="304" t="s">
        <v>1352</v>
      </c>
      <c r="B15" s="321"/>
      <c r="C15" s="310"/>
      <c r="D15" s="332"/>
      <c r="E15" s="333"/>
    </row>
    <row r="16" spans="1:8" ht="15.75" thickBot="1">
      <c r="A16" s="33" t="s">
        <v>1353</v>
      </c>
      <c r="B16" s="327">
        <f>B17</f>
        <v>0</v>
      </c>
      <c r="C16" s="327">
        <f>C17</f>
        <v>0</v>
      </c>
      <c r="D16" s="327">
        <f>D17</f>
        <v>0</v>
      </c>
      <c r="E16" s="327">
        <f>E17</f>
        <v>0</v>
      </c>
    </row>
    <row r="17" spans="1:6" ht="15.75" thickBot="1">
      <c r="A17" s="304" t="s">
        <v>1354</v>
      </c>
      <c r="B17" s="328"/>
      <c r="C17" s="310"/>
      <c r="D17" s="332"/>
      <c r="E17" s="333"/>
    </row>
    <row r="18" spans="1:6" ht="15.75" thickBot="1">
      <c r="A18" s="33" t="s">
        <v>1355</v>
      </c>
      <c r="B18" s="327">
        <f>SUM(B19:B20)</f>
        <v>0</v>
      </c>
      <c r="C18" s="327">
        <f>SUM(C19:C20)</f>
        <v>0</v>
      </c>
      <c r="D18" s="327">
        <f>SUM(D19:D20)</f>
        <v>0</v>
      </c>
      <c r="E18" s="327">
        <f>SUM(E19:E20)</f>
        <v>0</v>
      </c>
    </row>
    <row r="19" spans="1:6" ht="15.75" thickBot="1">
      <c r="A19" s="304" t="s">
        <v>1356</v>
      </c>
      <c r="B19" s="334"/>
      <c r="C19" s="329"/>
      <c r="D19" s="330"/>
      <c r="E19" s="331"/>
      <c r="F19" s="4"/>
    </row>
    <row r="20" spans="1:6" ht="15.75" thickBot="1">
      <c r="A20" s="304" t="s">
        <v>1357</v>
      </c>
      <c r="B20" s="334"/>
      <c r="C20" s="329"/>
      <c r="D20" s="330"/>
      <c r="E20" s="331"/>
    </row>
    <row r="21" spans="1:6" ht="15.75" thickBot="1">
      <c r="A21" s="33" t="s">
        <v>1358</v>
      </c>
      <c r="B21" s="327"/>
      <c r="C21" s="335"/>
      <c r="D21" s="336"/>
      <c r="E21" s="337"/>
    </row>
    <row r="22" spans="1:6" ht="15.75" thickBot="1">
      <c r="A22" s="33" t="s">
        <v>1359</v>
      </c>
      <c r="B22" s="327">
        <f>B5+B13+B16+B18+B21</f>
        <v>0</v>
      </c>
      <c r="C22" s="327">
        <f>C5+C13+C16+C18+C21</f>
        <v>0</v>
      </c>
      <c r="D22" s="327">
        <f>D5+D13+D16+D18+D21</f>
        <v>0</v>
      </c>
      <c r="E22" s="327">
        <f>E5+E13+E16+E18+E21</f>
        <v>0</v>
      </c>
    </row>
  </sheetData>
  <mergeCells count="6">
    <mergeCell ref="B2:C2"/>
    <mergeCell ref="D2:E2"/>
    <mergeCell ref="A1:E1"/>
    <mergeCell ref="D3:E3"/>
    <mergeCell ref="A3:A4"/>
    <mergeCell ref="B3:C3"/>
  </mergeCells>
  <pageMargins left="0.511811024" right="0.511811024" top="0.78740157499999996" bottom="0.78740157499999996" header="0.31496062000000002" footer="0.31496062000000002"/>
  <pageSetup orientation="portrait" verticalDpi="0" r:id="rId1"/>
</worksheet>
</file>

<file path=xl/worksheets/sheet2.xml><?xml version="1.0" encoding="utf-8"?>
<worksheet xmlns="http://schemas.openxmlformats.org/spreadsheetml/2006/main" xmlns:r="http://schemas.openxmlformats.org/officeDocument/2006/relationships">
  <dimension ref="A1:I31"/>
  <sheetViews>
    <sheetView zoomScaleNormal="100" workbookViewId="0">
      <selection activeCell="Q13" sqref="Q13"/>
    </sheetView>
  </sheetViews>
  <sheetFormatPr defaultColWidth="9.85546875" defaultRowHeight="15"/>
  <cols>
    <col min="1" max="1" width="11" style="609" customWidth="1"/>
    <col min="2" max="8" width="9.85546875" style="609"/>
    <col min="9" max="9" width="14.28515625" style="609" customWidth="1"/>
    <col min="10" max="16384" width="9.85546875" style="609"/>
  </cols>
  <sheetData>
    <row r="1" spans="1:9" ht="16.5" thickBot="1">
      <c r="A1" s="767" t="s">
        <v>1220</v>
      </c>
      <c r="B1" s="767"/>
      <c r="C1" s="767"/>
      <c r="D1" s="767"/>
      <c r="E1" s="767"/>
      <c r="F1" s="767"/>
      <c r="G1" s="767"/>
      <c r="H1" s="767"/>
      <c r="I1" s="767"/>
    </row>
    <row r="2" spans="1:9" ht="15.75" thickBot="1">
      <c r="A2" s="732" t="s">
        <v>0</v>
      </c>
      <c r="B2" s="733"/>
      <c r="C2" s="733"/>
      <c r="D2" s="733"/>
      <c r="E2" s="733"/>
      <c r="F2" s="733"/>
      <c r="G2" s="733"/>
      <c r="H2" s="733"/>
      <c r="I2" s="734"/>
    </row>
    <row r="3" spans="1:9" ht="15.75" thickBot="1">
      <c r="A3" s="756" t="s">
        <v>1243</v>
      </c>
      <c r="B3" s="757"/>
      <c r="C3" s="757"/>
      <c r="D3" s="757"/>
      <c r="E3" s="757"/>
      <c r="F3" s="757"/>
      <c r="G3" s="757"/>
      <c r="H3" s="757"/>
      <c r="I3" s="758"/>
    </row>
    <row r="4" spans="1:9" ht="15.75" thickBot="1">
      <c r="A4" s="756" t="s">
        <v>1292</v>
      </c>
      <c r="B4" s="757"/>
      <c r="C4" s="757"/>
      <c r="D4" s="757"/>
      <c r="E4" s="757"/>
      <c r="F4" s="757"/>
      <c r="G4" s="758"/>
      <c r="H4" s="768" t="s">
        <v>1245</v>
      </c>
      <c r="I4" s="769"/>
    </row>
    <row r="5" spans="1:9" ht="15.75" thickBot="1">
      <c r="A5" s="732" t="s">
        <v>1</v>
      </c>
      <c r="B5" s="733"/>
      <c r="C5" s="733"/>
      <c r="D5" s="733"/>
      <c r="E5" s="733"/>
      <c r="F5" s="733"/>
      <c r="G5" s="733"/>
      <c r="H5" s="733"/>
      <c r="I5" s="734"/>
    </row>
    <row r="6" spans="1:9" ht="15.75" thickBot="1">
      <c r="A6" s="747" t="s">
        <v>1246</v>
      </c>
      <c r="B6" s="748"/>
      <c r="C6" s="748"/>
      <c r="D6" s="748"/>
      <c r="E6" s="748"/>
      <c r="F6" s="748"/>
      <c r="G6" s="748"/>
      <c r="H6" s="748"/>
      <c r="I6" s="749"/>
    </row>
    <row r="7" spans="1:9" ht="15.75" thickBot="1">
      <c r="A7" s="747" t="s">
        <v>1247</v>
      </c>
      <c r="B7" s="748"/>
      <c r="C7" s="748"/>
      <c r="D7" s="748"/>
      <c r="E7" s="748"/>
      <c r="F7" s="748"/>
      <c r="G7" s="748"/>
      <c r="H7" s="748"/>
      <c r="I7" s="749"/>
    </row>
    <row r="8" spans="1:9" ht="15.75" thickBot="1">
      <c r="A8" s="759" t="s">
        <v>1245</v>
      </c>
      <c r="B8" s="760"/>
      <c r="C8" s="761"/>
      <c r="D8" s="762" t="s">
        <v>1293</v>
      </c>
      <c r="E8" s="763"/>
      <c r="F8" s="764"/>
      <c r="G8" s="762" t="s">
        <v>1249</v>
      </c>
      <c r="H8" s="763"/>
      <c r="I8" s="764"/>
    </row>
    <row r="9" spans="1:9" ht="15.75" thickBot="1">
      <c r="A9" s="759" t="s">
        <v>1250</v>
      </c>
      <c r="B9" s="760"/>
      <c r="C9" s="760"/>
      <c r="D9" s="760"/>
      <c r="E9" s="761"/>
      <c r="F9" s="762" t="s">
        <v>1221</v>
      </c>
      <c r="G9" s="763"/>
      <c r="H9" s="763"/>
      <c r="I9" s="764"/>
    </row>
    <row r="10" spans="1:9" ht="15.75" thickBot="1">
      <c r="A10" s="759" t="s">
        <v>1251</v>
      </c>
      <c r="B10" s="760"/>
      <c r="C10" s="760"/>
      <c r="D10" s="760"/>
      <c r="E10" s="760"/>
      <c r="F10" s="761"/>
      <c r="G10" s="762" t="s">
        <v>1252</v>
      </c>
      <c r="H10" s="763"/>
      <c r="I10" s="764"/>
    </row>
    <row r="11" spans="1:9" ht="15.75" customHeight="1" thickBot="1">
      <c r="A11" s="759" t="s">
        <v>1294</v>
      </c>
      <c r="B11" s="761"/>
      <c r="C11" s="765" t="s">
        <v>2</v>
      </c>
      <c r="D11" s="766"/>
      <c r="E11" s="750" t="s">
        <v>2</v>
      </c>
      <c r="F11" s="751"/>
      <c r="G11" s="751"/>
      <c r="H11" s="750" t="s">
        <v>2</v>
      </c>
      <c r="I11" s="752"/>
    </row>
    <row r="12" spans="1:9" ht="15.75" thickBot="1">
      <c r="A12" s="747" t="s">
        <v>1254</v>
      </c>
      <c r="B12" s="748"/>
      <c r="C12" s="748"/>
      <c r="D12" s="748"/>
      <c r="E12" s="748"/>
      <c r="F12" s="748"/>
      <c r="G12" s="748"/>
      <c r="H12" s="748"/>
      <c r="I12" s="749"/>
    </row>
    <row r="13" spans="1:9" ht="15.75" thickBot="1">
      <c r="A13" s="753" t="s">
        <v>1222</v>
      </c>
      <c r="B13" s="754"/>
      <c r="C13" s="754"/>
      <c r="D13" s="754"/>
      <c r="E13" s="754"/>
      <c r="F13" s="754"/>
      <c r="G13" s="754"/>
      <c r="H13" s="754"/>
      <c r="I13" s="755"/>
    </row>
    <row r="14" spans="1:9" ht="15.75" thickBot="1">
      <c r="A14" s="756" t="s">
        <v>1295</v>
      </c>
      <c r="B14" s="757"/>
      <c r="C14" s="757"/>
      <c r="D14" s="757"/>
      <c r="E14" s="757"/>
      <c r="F14" s="757"/>
      <c r="G14" s="757"/>
      <c r="H14" s="757"/>
      <c r="I14" s="758"/>
    </row>
    <row r="15" spans="1:9" ht="15.75" thickBot="1">
      <c r="A15" s="732" t="s">
        <v>3</v>
      </c>
      <c r="B15" s="733"/>
      <c r="C15" s="733"/>
      <c r="D15" s="733"/>
      <c r="E15" s="733"/>
      <c r="F15" s="733"/>
      <c r="G15" s="733"/>
      <c r="H15" s="733"/>
      <c r="I15" s="734"/>
    </row>
    <row r="16" spans="1:9" ht="15.75" thickBot="1">
      <c r="A16" s="738" t="s">
        <v>4</v>
      </c>
      <c r="B16" s="739"/>
      <c r="C16" s="739"/>
      <c r="D16" s="739"/>
      <c r="E16" s="739"/>
      <c r="F16" s="739"/>
      <c r="G16" s="739"/>
      <c r="H16" s="739"/>
      <c r="I16" s="740"/>
    </row>
    <row r="17" spans="1:9" ht="15.75" thickBot="1">
      <c r="A17" s="741" t="s">
        <v>5</v>
      </c>
      <c r="B17" s="742"/>
      <c r="C17" s="742"/>
      <c r="D17" s="742"/>
      <c r="E17" s="742"/>
      <c r="F17" s="742"/>
      <c r="G17" s="742"/>
      <c r="H17" s="742"/>
      <c r="I17" s="743"/>
    </row>
    <row r="18" spans="1:9" ht="15.75" thickBot="1">
      <c r="A18" s="738" t="s">
        <v>6</v>
      </c>
      <c r="B18" s="739"/>
      <c r="C18" s="739"/>
      <c r="D18" s="739"/>
      <c r="E18" s="739"/>
      <c r="F18" s="739"/>
      <c r="G18" s="739"/>
      <c r="H18" s="739"/>
      <c r="I18" s="740"/>
    </row>
    <row r="19" spans="1:9" ht="15.75" thickBot="1">
      <c r="A19" s="741" t="s">
        <v>5</v>
      </c>
      <c r="B19" s="742"/>
      <c r="C19" s="742"/>
      <c r="D19" s="742"/>
      <c r="E19" s="742"/>
      <c r="F19" s="742"/>
      <c r="G19" s="742"/>
      <c r="H19" s="742"/>
      <c r="I19" s="743"/>
    </row>
    <row r="20" spans="1:9" ht="15.75" thickBot="1">
      <c r="A20" s="738" t="s">
        <v>7</v>
      </c>
      <c r="B20" s="739"/>
      <c r="C20" s="739"/>
      <c r="D20" s="739"/>
      <c r="E20" s="739"/>
      <c r="F20" s="739"/>
      <c r="G20" s="739"/>
      <c r="H20" s="739"/>
      <c r="I20" s="740"/>
    </row>
    <row r="21" spans="1:9" ht="15.75" thickBot="1">
      <c r="A21" s="741" t="s">
        <v>5</v>
      </c>
      <c r="B21" s="742"/>
      <c r="C21" s="742"/>
      <c r="D21" s="742"/>
      <c r="E21" s="742"/>
      <c r="F21" s="742"/>
      <c r="G21" s="742"/>
      <c r="H21" s="742"/>
      <c r="I21" s="743"/>
    </row>
    <row r="22" spans="1:9" ht="15.75" thickBot="1">
      <c r="A22" s="744" t="s">
        <v>8</v>
      </c>
      <c r="B22" s="745"/>
      <c r="C22" s="745"/>
      <c r="D22" s="745"/>
      <c r="E22" s="745"/>
      <c r="F22" s="745"/>
      <c r="G22" s="745"/>
      <c r="H22" s="745"/>
      <c r="I22" s="746"/>
    </row>
    <row r="23" spans="1:9" ht="15.75" thickBot="1">
      <c r="A23" s="732" t="s">
        <v>9</v>
      </c>
      <c r="B23" s="733"/>
      <c r="C23" s="733"/>
      <c r="D23" s="733"/>
      <c r="E23" s="733"/>
      <c r="F23" s="733"/>
      <c r="G23" s="733"/>
      <c r="H23" s="733"/>
      <c r="I23" s="734"/>
    </row>
    <row r="24" spans="1:9" ht="15.75" thickBot="1">
      <c r="A24" s="2" t="s">
        <v>10</v>
      </c>
      <c r="B24" s="735" t="s">
        <v>11</v>
      </c>
      <c r="C24" s="736"/>
      <c r="D24" s="736"/>
      <c r="E24" s="736"/>
      <c r="F24" s="736"/>
      <c r="G24" s="736"/>
      <c r="H24" s="736"/>
      <c r="I24" s="737"/>
    </row>
    <row r="25" spans="1:9" ht="15.75" thickBot="1">
      <c r="A25" s="3">
        <v>999999</v>
      </c>
      <c r="B25" s="729" t="s">
        <v>5</v>
      </c>
      <c r="C25" s="730"/>
      <c r="D25" s="730"/>
      <c r="E25" s="730"/>
      <c r="F25" s="730"/>
      <c r="G25" s="730"/>
      <c r="H25" s="730"/>
      <c r="I25" s="731"/>
    </row>
    <row r="26" spans="1:9" ht="15.75" thickBot="1">
      <c r="A26" s="732" t="s">
        <v>12</v>
      </c>
      <c r="B26" s="733"/>
      <c r="C26" s="733"/>
      <c r="D26" s="733"/>
      <c r="E26" s="733"/>
      <c r="F26" s="733"/>
      <c r="G26" s="733"/>
      <c r="H26" s="733"/>
      <c r="I26" s="734"/>
    </row>
    <row r="27" spans="1:9" ht="15.75" thickBot="1">
      <c r="A27" s="2" t="s">
        <v>10</v>
      </c>
      <c r="B27" s="735" t="s">
        <v>11</v>
      </c>
      <c r="C27" s="736"/>
      <c r="D27" s="736"/>
      <c r="E27" s="736"/>
      <c r="F27" s="736"/>
      <c r="G27" s="736"/>
      <c r="H27" s="736"/>
      <c r="I27" s="737"/>
    </row>
    <row r="28" spans="1:9" ht="15.75" thickBot="1">
      <c r="A28" s="3">
        <v>99999</v>
      </c>
      <c r="B28" s="729" t="s">
        <v>5</v>
      </c>
      <c r="C28" s="730"/>
      <c r="D28" s="730"/>
      <c r="E28" s="730"/>
      <c r="F28" s="730"/>
      <c r="G28" s="730"/>
      <c r="H28" s="730"/>
      <c r="I28" s="731"/>
    </row>
    <row r="29" spans="1:9" ht="15.75" thickBot="1">
      <c r="A29" s="732" t="s">
        <v>13</v>
      </c>
      <c r="B29" s="733"/>
      <c r="C29" s="733"/>
      <c r="D29" s="733"/>
      <c r="E29" s="733"/>
      <c r="F29" s="733"/>
      <c r="G29" s="733"/>
      <c r="H29" s="733"/>
      <c r="I29" s="734"/>
    </row>
    <row r="30" spans="1:9" ht="15.75" thickBot="1">
      <c r="A30" s="735" t="s">
        <v>14</v>
      </c>
      <c r="B30" s="736"/>
      <c r="C30" s="736"/>
      <c r="D30" s="737"/>
      <c r="E30" s="735" t="s">
        <v>15</v>
      </c>
      <c r="F30" s="736"/>
      <c r="G30" s="736"/>
      <c r="H30" s="736"/>
      <c r="I30" s="737"/>
    </row>
    <row r="31" spans="1:9" ht="15.75" thickBot="1">
      <c r="A31" s="729">
        <v>999999</v>
      </c>
      <c r="B31" s="730"/>
      <c r="C31" s="730"/>
      <c r="D31" s="731"/>
      <c r="E31" s="729">
        <v>99999</v>
      </c>
      <c r="F31" s="730"/>
      <c r="G31" s="730"/>
      <c r="H31" s="730"/>
      <c r="I31" s="731"/>
    </row>
  </sheetData>
  <mergeCells count="41">
    <mergeCell ref="A1:I1"/>
    <mergeCell ref="A2:I2"/>
    <mergeCell ref="A3:I3"/>
    <mergeCell ref="A4:G4"/>
    <mergeCell ref="H4:I4"/>
    <mergeCell ref="A5:I5"/>
    <mergeCell ref="A6:I6"/>
    <mergeCell ref="A7:I7"/>
    <mergeCell ref="A8:C8"/>
    <mergeCell ref="D8:F8"/>
    <mergeCell ref="G8:I8"/>
    <mergeCell ref="A9:E9"/>
    <mergeCell ref="F9:I9"/>
    <mergeCell ref="A10:F10"/>
    <mergeCell ref="G10:I10"/>
    <mergeCell ref="A11:B11"/>
    <mergeCell ref="C11:D11"/>
    <mergeCell ref="A12:I12"/>
    <mergeCell ref="E11:G11"/>
    <mergeCell ref="H11:I11"/>
    <mergeCell ref="A13:I13"/>
    <mergeCell ref="A14:I14"/>
    <mergeCell ref="A15:I15"/>
    <mergeCell ref="A16:I16"/>
    <mergeCell ref="A17:I17"/>
    <mergeCell ref="A18:I18"/>
    <mergeCell ref="A19:I19"/>
    <mergeCell ref="A20:I20"/>
    <mergeCell ref="A21:I21"/>
    <mergeCell ref="A22:I22"/>
    <mergeCell ref="A23:I23"/>
    <mergeCell ref="B24:I24"/>
    <mergeCell ref="A31:D31"/>
    <mergeCell ref="E31:I31"/>
    <mergeCell ref="B25:I25"/>
    <mergeCell ref="A26:I26"/>
    <mergeCell ref="B27:I27"/>
    <mergeCell ref="B28:I28"/>
    <mergeCell ref="A29:I29"/>
    <mergeCell ref="A30:D30"/>
    <mergeCell ref="E30:I30"/>
  </mergeCells>
  <hyperlinks>
    <hyperlink ref="A13" r:id="rId1" display="http://www.endereçonainternet/"/>
  </hyperlinks>
  <pageMargins left="0.511811024" right="0.511811024" top="0.78740157499999996" bottom="0.78740157499999996" header="0.31496062000000002" footer="0.31496062000000002"/>
  <pageSetup orientation="portrait" verticalDpi="0" r:id="rId2"/>
</worksheet>
</file>

<file path=xl/worksheets/sheet20.xml><?xml version="1.0" encoding="utf-8"?>
<worksheet xmlns="http://schemas.openxmlformats.org/spreadsheetml/2006/main" xmlns:r="http://schemas.openxmlformats.org/officeDocument/2006/relationships">
  <dimension ref="A1:E23"/>
  <sheetViews>
    <sheetView zoomScaleNormal="100" workbookViewId="0">
      <selection activeCell="G15" sqref="G15"/>
    </sheetView>
  </sheetViews>
  <sheetFormatPr defaultRowHeight="15"/>
  <cols>
    <col min="1" max="1" width="42" style="609" customWidth="1"/>
    <col min="2" max="5" width="13.28515625" style="609" customWidth="1"/>
    <col min="6" max="16384" width="9.140625" style="609"/>
  </cols>
  <sheetData>
    <row r="1" spans="1:5">
      <c r="A1" s="1058" t="s">
        <v>1437</v>
      </c>
      <c r="B1" s="1058"/>
      <c r="C1" s="1058"/>
      <c r="D1" s="1058"/>
      <c r="E1" s="1058"/>
    </row>
    <row r="2" spans="1:5" ht="15.75" thickBot="1">
      <c r="A2" s="1055" t="s">
        <v>1436</v>
      </c>
      <c r="B2" s="1055"/>
      <c r="C2" s="1055"/>
      <c r="D2" s="1055"/>
      <c r="E2" s="1055"/>
    </row>
    <row r="3" spans="1:5" ht="15.75" thickBot="1">
      <c r="A3" s="679" t="s">
        <v>1432</v>
      </c>
      <c r="B3" s="1051" t="s">
        <v>1434</v>
      </c>
      <c r="C3" s="1059"/>
      <c r="D3" s="1051" t="s">
        <v>1135</v>
      </c>
      <c r="E3" s="1059"/>
    </row>
    <row r="4" spans="1:5" ht="15.75" thickBot="1">
      <c r="A4" s="1056" t="s">
        <v>136</v>
      </c>
      <c r="B4" s="866" t="s">
        <v>93</v>
      </c>
      <c r="C4" s="867"/>
      <c r="D4" s="866" t="s">
        <v>137</v>
      </c>
      <c r="E4" s="867"/>
    </row>
    <row r="5" spans="1:5" ht="15.75" thickBot="1">
      <c r="A5" s="1057"/>
      <c r="B5" s="586">
        <v>2013</v>
      </c>
      <c r="C5" s="586">
        <v>2012</v>
      </c>
      <c r="D5" s="586">
        <v>2013</v>
      </c>
      <c r="E5" s="586">
        <v>2012</v>
      </c>
    </row>
    <row r="6" spans="1:5" ht="15.75" thickBot="1">
      <c r="A6" s="303" t="s">
        <v>1343</v>
      </c>
      <c r="B6" s="327">
        <f>SUM(B7:B13)</f>
        <v>0</v>
      </c>
      <c r="C6" s="327">
        <f>SUM(C7:C13)</f>
        <v>0</v>
      </c>
      <c r="D6" s="327">
        <f>SUM(D7:D13)</f>
        <v>0</v>
      </c>
      <c r="E6" s="327">
        <f>SUM(E7:E13)</f>
        <v>0</v>
      </c>
    </row>
    <row r="7" spans="1:5" ht="15.75" thickBot="1">
      <c r="A7" s="304" t="s">
        <v>1344</v>
      </c>
      <c r="B7" s="328"/>
      <c r="C7" s="329"/>
      <c r="D7" s="330"/>
      <c r="E7" s="331"/>
    </row>
    <row r="8" spans="1:5" ht="15.75" thickBot="1">
      <c r="A8" s="304" t="s">
        <v>1345</v>
      </c>
      <c r="B8" s="328"/>
      <c r="C8" s="329"/>
      <c r="D8" s="330"/>
      <c r="E8" s="331"/>
    </row>
    <row r="9" spans="1:5" ht="15.75" thickBot="1">
      <c r="A9" s="304" t="s">
        <v>1346</v>
      </c>
      <c r="B9" s="328"/>
      <c r="C9" s="329"/>
      <c r="D9" s="330"/>
      <c r="E9" s="331"/>
    </row>
    <row r="10" spans="1:5" ht="15.75" thickBot="1">
      <c r="A10" s="304" t="s">
        <v>1347</v>
      </c>
      <c r="B10" s="328"/>
      <c r="C10" s="329"/>
      <c r="D10" s="330"/>
      <c r="E10" s="331"/>
    </row>
    <row r="11" spans="1:5" ht="15.75" thickBot="1">
      <c r="A11" s="304" t="s">
        <v>1348</v>
      </c>
      <c r="B11" s="328"/>
      <c r="C11" s="329"/>
      <c r="D11" s="330"/>
      <c r="E11" s="331"/>
    </row>
    <row r="12" spans="1:5" ht="15.75" thickBot="1">
      <c r="A12" s="304" t="s">
        <v>1349</v>
      </c>
      <c r="B12" s="328"/>
      <c r="C12" s="329"/>
      <c r="D12" s="330"/>
      <c r="E12" s="331"/>
    </row>
    <row r="13" spans="1:5" ht="15.75" customHeight="1" thickBot="1">
      <c r="A13" s="304" t="s">
        <v>1141</v>
      </c>
      <c r="B13" s="328"/>
      <c r="C13" s="329"/>
      <c r="D13" s="330"/>
      <c r="E13" s="331"/>
    </row>
    <row r="14" spans="1:5" ht="15.75" thickBot="1">
      <c r="A14" s="33" t="s">
        <v>1350</v>
      </c>
      <c r="B14" s="327">
        <f>SUM(B15:B16)</f>
        <v>0</v>
      </c>
      <c r="C14" s="327">
        <f>SUM(C15:C16)</f>
        <v>0</v>
      </c>
      <c r="D14" s="327">
        <f>SUM(D15:D16)</f>
        <v>0</v>
      </c>
      <c r="E14" s="327">
        <f>SUM(E15:E16)</f>
        <v>0</v>
      </c>
    </row>
    <row r="15" spans="1:5" ht="15.75" thickBot="1">
      <c r="A15" s="304" t="s">
        <v>1351</v>
      </c>
      <c r="B15" s="321"/>
      <c r="C15" s="329"/>
      <c r="D15" s="330"/>
      <c r="E15" s="331"/>
    </row>
    <row r="16" spans="1:5" ht="15.75" thickBot="1">
      <c r="A16" s="304" t="s">
        <v>1352</v>
      </c>
      <c r="B16" s="321"/>
      <c r="C16" s="310"/>
      <c r="D16" s="332"/>
      <c r="E16" s="333"/>
    </row>
    <row r="17" spans="1:5" ht="15.75" thickBot="1">
      <c r="A17" s="33" t="s">
        <v>1353</v>
      </c>
      <c r="B17" s="327">
        <f>B18</f>
        <v>0</v>
      </c>
      <c r="C17" s="327">
        <f>C18</f>
        <v>0</v>
      </c>
      <c r="D17" s="327">
        <f>D18</f>
        <v>0</v>
      </c>
      <c r="E17" s="327">
        <f>E18</f>
        <v>0</v>
      </c>
    </row>
    <row r="18" spans="1:5" ht="15.75" thickBot="1">
      <c r="A18" s="304" t="s">
        <v>1354</v>
      </c>
      <c r="B18" s="328"/>
      <c r="C18" s="310"/>
      <c r="D18" s="332"/>
      <c r="E18" s="333"/>
    </row>
    <row r="19" spans="1:5" ht="15.75" thickBot="1">
      <c r="A19" s="33" t="s">
        <v>1355</v>
      </c>
      <c r="B19" s="327">
        <f>SUM(B20:B21)</f>
        <v>0</v>
      </c>
      <c r="C19" s="327">
        <f>SUM(C20:C21)</f>
        <v>0</v>
      </c>
      <c r="D19" s="327">
        <f>SUM(D20:D21)</f>
        <v>0</v>
      </c>
      <c r="E19" s="327">
        <f>SUM(E20:E21)</f>
        <v>0</v>
      </c>
    </row>
    <row r="20" spans="1:5" ht="15.75" thickBot="1">
      <c r="A20" s="304" t="s">
        <v>1356</v>
      </c>
      <c r="B20" s="334"/>
      <c r="C20" s="329"/>
      <c r="D20" s="330"/>
      <c r="E20" s="331"/>
    </row>
    <row r="21" spans="1:5" ht="15.75" thickBot="1">
      <c r="A21" s="304" t="s">
        <v>1357</v>
      </c>
      <c r="B21" s="334"/>
      <c r="C21" s="329"/>
      <c r="D21" s="330"/>
      <c r="E21" s="331"/>
    </row>
    <row r="22" spans="1:5" ht="15.75" thickBot="1">
      <c r="A22" s="33" t="s">
        <v>1358</v>
      </c>
      <c r="B22" s="327"/>
      <c r="C22" s="335"/>
      <c r="D22" s="336"/>
      <c r="E22" s="337"/>
    </row>
    <row r="23" spans="1:5" ht="15.75" thickBot="1">
      <c r="A23" s="33" t="s">
        <v>1359</v>
      </c>
      <c r="B23" s="327">
        <f>B6+B14+B17+B19+B22</f>
        <v>0</v>
      </c>
      <c r="C23" s="327">
        <f>C6+C14+C17+C19+C22</f>
        <v>0</v>
      </c>
      <c r="D23" s="327">
        <f>D6+D14+D17+D19+D22</f>
        <v>0</v>
      </c>
      <c r="E23" s="327">
        <f>E6+E14+E17+E19+E22</f>
        <v>0</v>
      </c>
    </row>
  </sheetData>
  <mergeCells count="7">
    <mergeCell ref="A4:A5"/>
    <mergeCell ref="B4:C4"/>
    <mergeCell ref="D4:E4"/>
    <mergeCell ref="A2:E2"/>
    <mergeCell ref="A1:E1"/>
    <mergeCell ref="B3:C3"/>
    <mergeCell ref="D3:E3"/>
  </mergeCells>
  <pageMargins left="0.511811024" right="0.511811024" top="0.78740157499999996" bottom="0.78740157499999996" header="0.31496062000000002" footer="0.31496062000000002"/>
  <pageSetup orientation="portrait" verticalDpi="0" r:id="rId1"/>
</worksheet>
</file>

<file path=xl/worksheets/sheet21.xml><?xml version="1.0" encoding="utf-8"?>
<worksheet xmlns="http://schemas.openxmlformats.org/spreadsheetml/2006/main" xmlns:r="http://schemas.openxmlformats.org/officeDocument/2006/relationships">
  <dimension ref="A1:I45"/>
  <sheetViews>
    <sheetView zoomScaleNormal="100" workbookViewId="0">
      <selection activeCell="G15" sqref="G15"/>
    </sheetView>
  </sheetViews>
  <sheetFormatPr defaultRowHeight="15"/>
  <cols>
    <col min="1" max="1" width="27.7109375" style="609" customWidth="1"/>
    <col min="2" max="9" width="12.42578125" style="609" customWidth="1"/>
    <col min="10" max="16384" width="9.140625" style="609"/>
  </cols>
  <sheetData>
    <row r="1" spans="1:9" ht="15" customHeight="1" thickBot="1">
      <c r="A1" s="980" t="s">
        <v>1438</v>
      </c>
      <c r="B1" s="980"/>
      <c r="C1" s="980"/>
      <c r="D1" s="980"/>
      <c r="E1" s="980"/>
      <c r="F1" s="980"/>
      <c r="G1" s="980"/>
      <c r="H1" s="980"/>
      <c r="I1" s="980"/>
    </row>
    <row r="2" spans="1:9" ht="15" customHeight="1" thickBot="1">
      <c r="A2" s="1051" t="s">
        <v>1432</v>
      </c>
      <c r="B2" s="1052"/>
      <c r="C2" s="1059"/>
      <c r="D2" s="1051" t="s">
        <v>1434</v>
      </c>
      <c r="E2" s="1052"/>
      <c r="F2" s="1059"/>
      <c r="G2" s="1051" t="s">
        <v>1135</v>
      </c>
      <c r="H2" s="1052"/>
      <c r="I2" s="1059"/>
    </row>
    <row r="3" spans="1:9" ht="15" customHeight="1" thickBot="1">
      <c r="A3" s="1062" t="s">
        <v>138</v>
      </c>
      <c r="B3" s="1063"/>
      <c r="C3" s="1063"/>
      <c r="D3" s="1063"/>
      <c r="E3" s="1063"/>
      <c r="F3" s="1063"/>
      <c r="G3" s="1063"/>
      <c r="H3" s="1063"/>
      <c r="I3" s="1064"/>
    </row>
    <row r="4" spans="1:9" ht="15" customHeight="1" thickBot="1">
      <c r="A4" s="640" t="s">
        <v>139</v>
      </c>
      <c r="B4" s="1060" t="s">
        <v>103</v>
      </c>
      <c r="C4" s="1061"/>
      <c r="D4" s="1060" t="s">
        <v>104</v>
      </c>
      <c r="E4" s="1061"/>
      <c r="F4" s="1060" t="s">
        <v>140</v>
      </c>
      <c r="G4" s="1061"/>
      <c r="H4" s="1060" t="s">
        <v>94</v>
      </c>
      <c r="I4" s="1061"/>
    </row>
    <row r="5" spans="1:9" ht="15" customHeight="1" thickBot="1">
      <c r="A5" s="641" t="s">
        <v>1360</v>
      </c>
      <c r="B5" s="648">
        <v>2013</v>
      </c>
      <c r="C5" s="648">
        <v>2012</v>
      </c>
      <c r="D5" s="648">
        <v>2013</v>
      </c>
      <c r="E5" s="648">
        <v>2012</v>
      </c>
      <c r="F5" s="648">
        <v>2013</v>
      </c>
      <c r="G5" s="648">
        <v>2012</v>
      </c>
      <c r="H5" s="648">
        <v>2013</v>
      </c>
      <c r="I5" s="648">
        <v>2012</v>
      </c>
    </row>
    <row r="6" spans="1:9" ht="15" customHeight="1" thickBot="1">
      <c r="A6" s="643" t="s">
        <v>141</v>
      </c>
      <c r="B6" s="321"/>
      <c r="C6" s="321"/>
      <c r="D6" s="321"/>
      <c r="E6" s="321"/>
      <c r="F6" s="310"/>
      <c r="G6" s="310"/>
      <c r="H6" s="681"/>
      <c r="I6" s="333"/>
    </row>
    <row r="7" spans="1:9" ht="15" customHeight="1" thickBot="1">
      <c r="A7" s="643" t="s">
        <v>142</v>
      </c>
      <c r="B7" s="321"/>
      <c r="C7" s="321"/>
      <c r="D7" s="321"/>
      <c r="E7" s="321"/>
      <c r="F7" s="310"/>
      <c r="G7" s="310"/>
      <c r="H7" s="681"/>
      <c r="I7" s="333"/>
    </row>
    <row r="8" spans="1:9" ht="15" customHeight="1" thickBot="1">
      <c r="A8" s="643" t="s">
        <v>143</v>
      </c>
      <c r="B8" s="321"/>
      <c r="C8" s="321"/>
      <c r="D8" s="321"/>
      <c r="E8" s="321"/>
      <c r="F8" s="310"/>
      <c r="G8" s="310"/>
      <c r="H8" s="681"/>
      <c r="I8" s="333"/>
    </row>
    <row r="9" spans="1:9" ht="15" customHeight="1" thickBot="1">
      <c r="A9" s="643" t="s">
        <v>144</v>
      </c>
      <c r="B9" s="321"/>
      <c r="C9" s="321"/>
      <c r="D9" s="321"/>
      <c r="E9" s="321"/>
      <c r="F9" s="310"/>
      <c r="G9" s="310"/>
      <c r="H9" s="681"/>
      <c r="I9" s="333"/>
    </row>
    <row r="10" spans="1:9" ht="15" customHeight="1" thickBot="1">
      <c r="A10" s="641" t="s">
        <v>1361</v>
      </c>
      <c r="B10" s="338"/>
      <c r="C10" s="339"/>
      <c r="D10" s="339"/>
      <c r="E10" s="338"/>
      <c r="F10" s="338"/>
      <c r="G10" s="339"/>
      <c r="H10" s="340"/>
      <c r="I10" s="341"/>
    </row>
    <row r="11" spans="1:9" ht="15" customHeight="1" thickBot="1">
      <c r="A11" s="643" t="s">
        <v>145</v>
      </c>
      <c r="B11" s="321"/>
      <c r="C11" s="321"/>
      <c r="D11" s="321"/>
      <c r="E11" s="321"/>
      <c r="F11" s="310"/>
      <c r="G11" s="310"/>
      <c r="H11" s="681"/>
      <c r="I11" s="333"/>
    </row>
    <row r="12" spans="1:9" ht="15" customHeight="1" thickBot="1">
      <c r="A12" s="643" t="s">
        <v>142</v>
      </c>
      <c r="B12" s="321"/>
      <c r="C12" s="321"/>
      <c r="D12" s="321"/>
      <c r="E12" s="321"/>
      <c r="F12" s="310"/>
      <c r="G12" s="310"/>
      <c r="H12" s="681"/>
      <c r="I12" s="333"/>
    </row>
    <row r="13" spans="1:9" ht="15" customHeight="1" thickBot="1">
      <c r="A13" s="643" t="s">
        <v>143</v>
      </c>
      <c r="B13" s="321"/>
      <c r="C13" s="321"/>
      <c r="D13" s="321"/>
      <c r="E13" s="321"/>
      <c r="F13" s="310"/>
      <c r="G13" s="310"/>
      <c r="H13" s="681"/>
      <c r="I13" s="333"/>
    </row>
    <row r="14" spans="1:9" ht="15" customHeight="1" thickBot="1">
      <c r="A14" s="643" t="s">
        <v>144</v>
      </c>
      <c r="B14" s="321"/>
      <c r="C14" s="321"/>
      <c r="D14" s="321"/>
      <c r="E14" s="321"/>
      <c r="F14" s="310"/>
      <c r="G14" s="310"/>
      <c r="H14" s="681"/>
      <c r="I14" s="333"/>
    </row>
    <row r="15" spans="1:9" ht="15" customHeight="1" thickBot="1">
      <c r="A15" s="641" t="s">
        <v>1362</v>
      </c>
      <c r="B15" s="338"/>
      <c r="C15" s="339"/>
      <c r="D15" s="339"/>
      <c r="E15" s="338"/>
      <c r="F15" s="338"/>
      <c r="G15" s="339"/>
      <c r="H15" s="340"/>
      <c r="I15" s="341"/>
    </row>
    <row r="16" spans="1:9" ht="15" customHeight="1" thickBot="1">
      <c r="A16" s="643" t="s">
        <v>145</v>
      </c>
      <c r="B16" s="321"/>
      <c r="C16" s="321"/>
      <c r="D16" s="321"/>
      <c r="E16" s="321"/>
      <c r="F16" s="310"/>
      <c r="G16" s="310"/>
      <c r="H16" s="681"/>
      <c r="I16" s="333"/>
    </row>
    <row r="17" spans="1:9" ht="15" customHeight="1" thickBot="1">
      <c r="A17" s="643" t="s">
        <v>142</v>
      </c>
      <c r="B17" s="321"/>
      <c r="C17" s="321"/>
      <c r="D17" s="321"/>
      <c r="E17" s="321"/>
      <c r="F17" s="310"/>
      <c r="G17" s="310"/>
      <c r="H17" s="681"/>
      <c r="I17" s="333"/>
    </row>
    <row r="18" spans="1:9" ht="15" customHeight="1" thickBot="1">
      <c r="A18" s="643" t="s">
        <v>143</v>
      </c>
      <c r="B18" s="321"/>
      <c r="C18" s="321"/>
      <c r="D18" s="321"/>
      <c r="E18" s="321"/>
      <c r="F18" s="310"/>
      <c r="G18" s="310"/>
      <c r="H18" s="681"/>
      <c r="I18" s="333"/>
    </row>
    <row r="19" spans="1:9" ht="15" customHeight="1" thickBot="1">
      <c r="A19" s="643" t="s">
        <v>144</v>
      </c>
      <c r="B19" s="321"/>
      <c r="C19" s="321"/>
      <c r="D19" s="321"/>
      <c r="E19" s="321"/>
      <c r="F19" s="310"/>
      <c r="G19" s="310"/>
      <c r="H19" s="681"/>
      <c r="I19" s="333"/>
    </row>
    <row r="20" spans="1:9" ht="15" customHeight="1" thickBot="1">
      <c r="A20" s="1065" t="s">
        <v>146</v>
      </c>
      <c r="B20" s="1066"/>
      <c r="C20" s="1066"/>
      <c r="D20" s="1066"/>
      <c r="E20" s="1066"/>
      <c r="F20" s="1066"/>
      <c r="G20" s="1066"/>
      <c r="H20" s="1066"/>
      <c r="I20" s="1067"/>
    </row>
    <row r="21" spans="1:9" ht="15" customHeight="1" thickBot="1">
      <c r="A21" s="513" t="s">
        <v>139</v>
      </c>
      <c r="B21" s="866" t="s">
        <v>103</v>
      </c>
      <c r="C21" s="867"/>
      <c r="D21" s="866" t="s">
        <v>104</v>
      </c>
      <c r="E21" s="867"/>
      <c r="F21" s="866" t="s">
        <v>147</v>
      </c>
      <c r="G21" s="867"/>
      <c r="H21" s="866" t="s">
        <v>94</v>
      </c>
      <c r="I21" s="867"/>
    </row>
    <row r="22" spans="1:9" ht="15" customHeight="1" thickBot="1">
      <c r="A22" s="641" t="s">
        <v>1363</v>
      </c>
      <c r="B22" s="648">
        <v>2013</v>
      </c>
      <c r="C22" s="648">
        <v>2012</v>
      </c>
      <c r="D22" s="648">
        <v>2013</v>
      </c>
      <c r="E22" s="648">
        <v>2012</v>
      </c>
      <c r="F22" s="648">
        <v>2013</v>
      </c>
      <c r="G22" s="648">
        <v>2012</v>
      </c>
      <c r="H22" s="648">
        <v>2013</v>
      </c>
      <c r="I22" s="648">
        <v>2012</v>
      </c>
    </row>
    <row r="23" spans="1:9" ht="15" customHeight="1" thickBot="1">
      <c r="A23" s="302" t="s">
        <v>145</v>
      </c>
      <c r="B23" s="321"/>
      <c r="C23" s="321"/>
      <c r="D23" s="321"/>
      <c r="E23" s="321"/>
      <c r="F23" s="310"/>
      <c r="G23" s="310"/>
      <c r="H23" s="681"/>
      <c r="I23" s="333"/>
    </row>
    <row r="24" spans="1:9" ht="15" customHeight="1" thickBot="1">
      <c r="A24" s="302" t="s">
        <v>148</v>
      </c>
      <c r="B24" s="321"/>
      <c r="C24" s="321"/>
      <c r="D24" s="321"/>
      <c r="E24" s="321"/>
      <c r="F24" s="310"/>
      <c r="G24" s="310"/>
      <c r="H24" s="681"/>
      <c r="I24" s="333"/>
    </row>
    <row r="25" spans="1:9" ht="15" customHeight="1" thickBot="1">
      <c r="A25" s="302" t="s">
        <v>149</v>
      </c>
      <c r="B25" s="321"/>
      <c r="C25" s="321"/>
      <c r="D25" s="321"/>
      <c r="E25" s="321"/>
      <c r="F25" s="310"/>
      <c r="G25" s="310"/>
      <c r="H25" s="681"/>
      <c r="I25" s="333"/>
    </row>
    <row r="26" spans="1:9" ht="15" customHeight="1" thickBot="1">
      <c r="A26" s="302" t="s">
        <v>144</v>
      </c>
      <c r="B26" s="321"/>
      <c r="C26" s="321"/>
      <c r="D26" s="321"/>
      <c r="E26" s="321"/>
      <c r="F26" s="310"/>
      <c r="G26" s="310"/>
      <c r="H26" s="681"/>
      <c r="I26" s="333"/>
    </row>
    <row r="27" spans="1:9" ht="15" customHeight="1" thickBot="1">
      <c r="A27" s="641" t="s">
        <v>1364</v>
      </c>
      <c r="B27" s="338"/>
      <c r="C27" s="339"/>
      <c r="D27" s="339"/>
      <c r="E27" s="338"/>
      <c r="F27" s="338"/>
      <c r="G27" s="339"/>
      <c r="H27" s="340"/>
      <c r="I27" s="341"/>
    </row>
    <row r="28" spans="1:9" ht="15" customHeight="1" thickBot="1">
      <c r="A28" s="302" t="s">
        <v>150</v>
      </c>
      <c r="B28" s="321"/>
      <c r="C28" s="321"/>
      <c r="D28" s="321"/>
      <c r="E28" s="321"/>
      <c r="F28" s="310"/>
      <c r="G28" s="310"/>
      <c r="H28" s="681"/>
      <c r="I28" s="333"/>
    </row>
    <row r="29" spans="1:9" ht="15" customHeight="1" thickBot="1">
      <c r="A29" s="302" t="s">
        <v>148</v>
      </c>
      <c r="B29" s="321"/>
      <c r="C29" s="321"/>
      <c r="D29" s="321"/>
      <c r="E29" s="321"/>
      <c r="F29" s="310"/>
      <c r="G29" s="310"/>
      <c r="H29" s="681"/>
      <c r="I29" s="333"/>
    </row>
    <row r="30" spans="1:9" ht="15" customHeight="1" thickBot="1">
      <c r="A30" s="302" t="s">
        <v>149</v>
      </c>
      <c r="B30" s="321"/>
      <c r="C30" s="321"/>
      <c r="D30" s="321"/>
      <c r="E30" s="321"/>
      <c r="F30" s="310"/>
      <c r="G30" s="310"/>
      <c r="H30" s="681"/>
      <c r="I30" s="333"/>
    </row>
    <row r="31" spans="1:9" ht="15" customHeight="1" thickBot="1">
      <c r="A31" s="302" t="s">
        <v>144</v>
      </c>
      <c r="B31" s="321"/>
      <c r="C31" s="321"/>
      <c r="D31" s="321"/>
      <c r="E31" s="321"/>
      <c r="F31" s="310"/>
      <c r="G31" s="310"/>
      <c r="H31" s="681"/>
      <c r="I31" s="333"/>
    </row>
    <row r="32" spans="1:9" ht="15" customHeight="1" thickBot="1">
      <c r="A32" s="641" t="s">
        <v>1365</v>
      </c>
      <c r="B32" s="338"/>
      <c r="C32" s="339"/>
      <c r="D32" s="339"/>
      <c r="E32" s="338"/>
      <c r="F32" s="338"/>
      <c r="G32" s="339"/>
      <c r="H32" s="340"/>
      <c r="I32" s="341"/>
    </row>
    <row r="33" spans="1:9" ht="15" customHeight="1" thickBot="1">
      <c r="A33" s="302" t="s">
        <v>150</v>
      </c>
      <c r="B33" s="321"/>
      <c r="C33" s="321"/>
      <c r="D33" s="321"/>
      <c r="E33" s="321"/>
      <c r="F33" s="310"/>
      <c r="G33" s="310"/>
      <c r="H33" s="681"/>
      <c r="I33" s="333"/>
    </row>
    <row r="34" spans="1:9" ht="15" customHeight="1" thickBot="1">
      <c r="A34" s="302" t="s">
        <v>148</v>
      </c>
      <c r="B34" s="321"/>
      <c r="C34" s="321"/>
      <c r="D34" s="321"/>
      <c r="E34" s="321"/>
      <c r="F34" s="310"/>
      <c r="G34" s="310"/>
      <c r="H34" s="681"/>
      <c r="I34" s="333"/>
    </row>
    <row r="35" spans="1:9" ht="15" customHeight="1" thickBot="1">
      <c r="A35" s="302" t="s">
        <v>149</v>
      </c>
      <c r="B35" s="321"/>
      <c r="C35" s="321"/>
      <c r="D35" s="321"/>
      <c r="E35" s="321"/>
      <c r="F35" s="310"/>
      <c r="G35" s="310"/>
      <c r="H35" s="681"/>
      <c r="I35" s="333"/>
    </row>
    <row r="36" spans="1:9" ht="15" customHeight="1" thickBot="1">
      <c r="A36" s="302" t="s">
        <v>144</v>
      </c>
      <c r="B36" s="321"/>
      <c r="C36" s="321"/>
      <c r="D36" s="321"/>
      <c r="E36" s="321"/>
      <c r="F36" s="310"/>
      <c r="G36" s="310"/>
      <c r="H36" s="681"/>
      <c r="I36" s="333"/>
    </row>
    <row r="37" spans="1:9">
      <c r="A37" s="4"/>
      <c r="B37" s="4"/>
      <c r="C37" s="4"/>
      <c r="D37" s="4"/>
      <c r="E37" s="4"/>
      <c r="F37" s="4"/>
      <c r="G37" s="4"/>
    </row>
    <row r="39" spans="1:9" ht="15.75">
      <c r="A39" s="5"/>
    </row>
    <row r="41" spans="1:9" ht="15.75">
      <c r="A41" s="5"/>
    </row>
    <row r="43" spans="1:9" ht="15.75">
      <c r="A43" s="5"/>
    </row>
    <row r="45" spans="1:9" ht="15.75">
      <c r="A45" s="5"/>
    </row>
  </sheetData>
  <mergeCells count="14">
    <mergeCell ref="H21:I21"/>
    <mergeCell ref="A20:I20"/>
    <mergeCell ref="B21:C21"/>
    <mergeCell ref="D21:E21"/>
    <mergeCell ref="F21:G21"/>
    <mergeCell ref="A1:I1"/>
    <mergeCell ref="A2:C2"/>
    <mergeCell ref="D2:F2"/>
    <mergeCell ref="G2:I2"/>
    <mergeCell ref="B4:C4"/>
    <mergeCell ref="D4:E4"/>
    <mergeCell ref="F4:G4"/>
    <mergeCell ref="A3:I3"/>
    <mergeCell ref="H4:I4"/>
  </mergeCells>
  <pageMargins left="0.51181102362204722" right="0.51181102362204722" top="0.56000000000000005" bottom="0.47" header="0.31496062992125984" footer="0.31496062992125984"/>
  <pageSetup orientation="landscape" verticalDpi="0" r:id="rId1"/>
</worksheet>
</file>

<file path=xl/worksheets/sheet22.xml><?xml version="1.0" encoding="utf-8"?>
<worksheet xmlns="http://schemas.openxmlformats.org/spreadsheetml/2006/main" xmlns:r="http://schemas.openxmlformats.org/officeDocument/2006/relationships">
  <dimension ref="A1:P46"/>
  <sheetViews>
    <sheetView zoomScaleNormal="100" workbookViewId="0">
      <selection activeCell="G15" sqref="G15"/>
    </sheetView>
  </sheetViews>
  <sheetFormatPr defaultRowHeight="14.45" customHeight="1"/>
  <cols>
    <col min="1" max="1" width="27.7109375" style="609" customWidth="1"/>
    <col min="2" max="9" width="12.42578125" style="609" customWidth="1"/>
    <col min="10" max="16384" width="9.140625" style="609"/>
  </cols>
  <sheetData>
    <row r="1" spans="1:12" ht="14.45" customHeight="1">
      <c r="A1" s="1047" t="s">
        <v>1439</v>
      </c>
      <c r="B1" s="1047"/>
      <c r="C1" s="1047"/>
      <c r="D1" s="1047"/>
      <c r="E1" s="1047"/>
      <c r="F1" s="1047"/>
      <c r="G1" s="1047"/>
      <c r="H1" s="1047"/>
      <c r="I1" s="1047"/>
    </row>
    <row r="2" spans="1:12" ht="14.45" customHeight="1" thickBot="1">
      <c r="A2" s="980" t="s">
        <v>1142</v>
      </c>
      <c r="B2" s="980"/>
      <c r="C2" s="980"/>
      <c r="D2" s="980"/>
      <c r="E2" s="980"/>
      <c r="F2" s="980"/>
      <c r="G2" s="980"/>
      <c r="H2" s="980"/>
      <c r="I2" s="980"/>
      <c r="J2" s="4"/>
      <c r="K2" s="4"/>
      <c r="L2" s="4"/>
    </row>
    <row r="3" spans="1:12" ht="14.85" customHeight="1" thickBot="1">
      <c r="A3" s="1051" t="s">
        <v>1432</v>
      </c>
      <c r="B3" s="1052"/>
      <c r="C3" s="1059"/>
      <c r="D3" s="1051" t="s">
        <v>1434</v>
      </c>
      <c r="E3" s="1052"/>
      <c r="F3" s="1059"/>
      <c r="G3" s="1051" t="s">
        <v>1135</v>
      </c>
      <c r="H3" s="1052"/>
      <c r="I3" s="1059"/>
    </row>
    <row r="4" spans="1:12" ht="14.85" customHeight="1" thickBot="1">
      <c r="A4" s="1062" t="s">
        <v>138</v>
      </c>
      <c r="B4" s="1063"/>
      <c r="C4" s="1063"/>
      <c r="D4" s="1063"/>
      <c r="E4" s="1063"/>
      <c r="F4" s="1063"/>
      <c r="G4" s="1063"/>
      <c r="H4" s="1063"/>
      <c r="I4" s="1064"/>
    </row>
    <row r="5" spans="1:12" ht="14.85" customHeight="1" thickBot="1">
      <c r="A5" s="640" t="s">
        <v>139</v>
      </c>
      <c r="B5" s="1060" t="s">
        <v>103</v>
      </c>
      <c r="C5" s="1061"/>
      <c r="D5" s="1060" t="s">
        <v>104</v>
      </c>
      <c r="E5" s="1061"/>
      <c r="F5" s="1060" t="s">
        <v>140</v>
      </c>
      <c r="G5" s="1061"/>
      <c r="H5" s="1060" t="s">
        <v>94</v>
      </c>
      <c r="I5" s="1061"/>
    </row>
    <row r="6" spans="1:12" ht="14.85" customHeight="1" thickBot="1">
      <c r="A6" s="641" t="s">
        <v>1360</v>
      </c>
      <c r="B6" s="648">
        <v>2013</v>
      </c>
      <c r="C6" s="648">
        <v>2012</v>
      </c>
      <c r="D6" s="648">
        <v>2013</v>
      </c>
      <c r="E6" s="648">
        <v>2012</v>
      </c>
      <c r="F6" s="648">
        <v>2013</v>
      </c>
      <c r="G6" s="648">
        <v>2012</v>
      </c>
      <c r="H6" s="648">
        <v>2013</v>
      </c>
      <c r="I6" s="648">
        <v>2012</v>
      </c>
    </row>
    <row r="7" spans="1:12" ht="14.85" customHeight="1" thickBot="1">
      <c r="A7" s="643" t="s">
        <v>141</v>
      </c>
      <c r="B7" s="644"/>
      <c r="C7" s="644"/>
      <c r="D7" s="644"/>
      <c r="E7" s="644"/>
      <c r="F7" s="645"/>
      <c r="G7" s="645"/>
      <c r="H7" s="649"/>
      <c r="I7" s="647"/>
    </row>
    <row r="8" spans="1:12" ht="14.85" customHeight="1" thickBot="1">
      <c r="A8" s="643" t="s">
        <v>142</v>
      </c>
      <c r="B8" s="644"/>
      <c r="C8" s="644"/>
      <c r="D8" s="644"/>
      <c r="E8" s="644"/>
      <c r="F8" s="645"/>
      <c r="G8" s="645"/>
      <c r="H8" s="649"/>
      <c r="I8" s="647"/>
    </row>
    <row r="9" spans="1:12" ht="14.85" customHeight="1" thickBot="1">
      <c r="A9" s="643" t="s">
        <v>143</v>
      </c>
      <c r="B9" s="644"/>
      <c r="C9" s="644"/>
      <c r="D9" s="644"/>
      <c r="E9" s="644"/>
      <c r="F9" s="645"/>
      <c r="G9" s="645"/>
      <c r="H9" s="649"/>
      <c r="I9" s="647"/>
    </row>
    <row r="10" spans="1:12" ht="14.85" customHeight="1" thickBot="1">
      <c r="A10" s="643" t="s">
        <v>144</v>
      </c>
      <c r="B10" s="644"/>
      <c r="C10" s="644"/>
      <c r="D10" s="644"/>
      <c r="E10" s="644"/>
      <c r="F10" s="645"/>
      <c r="G10" s="645"/>
      <c r="H10" s="649"/>
      <c r="I10" s="647"/>
    </row>
    <row r="11" spans="1:12" ht="14.85" customHeight="1" thickBot="1">
      <c r="A11" s="641" t="s">
        <v>1361</v>
      </c>
      <c r="B11" s="338"/>
      <c r="C11" s="339"/>
      <c r="D11" s="339"/>
      <c r="E11" s="338"/>
      <c r="F11" s="338"/>
      <c r="G11" s="339"/>
      <c r="H11" s="340"/>
      <c r="I11" s="341"/>
    </row>
    <row r="12" spans="1:12" ht="14.85" customHeight="1" thickBot="1">
      <c r="A12" s="643" t="s">
        <v>145</v>
      </c>
      <c r="B12" s="644"/>
      <c r="C12" s="644"/>
      <c r="D12" s="644"/>
      <c r="E12" s="644"/>
      <c r="F12" s="645"/>
      <c r="G12" s="645"/>
      <c r="H12" s="649"/>
      <c r="I12" s="647"/>
    </row>
    <row r="13" spans="1:12" ht="14.85" customHeight="1" thickBot="1">
      <c r="A13" s="643" t="s">
        <v>142</v>
      </c>
      <c r="B13" s="644"/>
      <c r="C13" s="644"/>
      <c r="D13" s="644"/>
      <c r="E13" s="644"/>
      <c r="F13" s="645"/>
      <c r="G13" s="645"/>
      <c r="H13" s="649"/>
      <c r="I13" s="647"/>
    </row>
    <row r="14" spans="1:12" ht="14.85" customHeight="1" thickBot="1">
      <c r="A14" s="643" t="s">
        <v>143</v>
      </c>
      <c r="B14" s="644"/>
      <c r="C14" s="644"/>
      <c r="D14" s="644"/>
      <c r="E14" s="644"/>
      <c r="F14" s="645"/>
      <c r="G14" s="645"/>
      <c r="H14" s="649"/>
      <c r="I14" s="647"/>
    </row>
    <row r="15" spans="1:12" ht="14.85" customHeight="1" thickBot="1">
      <c r="A15" s="643" t="s">
        <v>144</v>
      </c>
      <c r="B15" s="644"/>
      <c r="C15" s="644"/>
      <c r="D15" s="644"/>
      <c r="E15" s="644"/>
      <c r="F15" s="645"/>
      <c r="G15" s="645"/>
      <c r="H15" s="649"/>
      <c r="I15" s="647"/>
    </row>
    <row r="16" spans="1:12" ht="14.85" customHeight="1" thickBot="1">
      <c r="A16" s="641" t="s">
        <v>1362</v>
      </c>
      <c r="B16" s="338"/>
      <c r="C16" s="339"/>
      <c r="D16" s="339"/>
      <c r="E16" s="338"/>
      <c r="F16" s="338"/>
      <c r="G16" s="339"/>
      <c r="H16" s="340"/>
      <c r="I16" s="341"/>
    </row>
    <row r="17" spans="1:9" ht="14.85" customHeight="1" thickBot="1">
      <c r="A17" s="643" t="s">
        <v>145</v>
      </c>
      <c r="B17" s="644"/>
      <c r="C17" s="644"/>
      <c r="D17" s="644"/>
      <c r="E17" s="644"/>
      <c r="F17" s="645"/>
      <c r="G17" s="645"/>
      <c r="H17" s="649"/>
      <c r="I17" s="647"/>
    </row>
    <row r="18" spans="1:9" ht="14.85" customHeight="1" thickBot="1">
      <c r="A18" s="643" t="s">
        <v>142</v>
      </c>
      <c r="B18" s="644"/>
      <c r="C18" s="644"/>
      <c r="D18" s="644"/>
      <c r="E18" s="644"/>
      <c r="F18" s="645"/>
      <c r="G18" s="645"/>
      <c r="H18" s="649"/>
      <c r="I18" s="647"/>
    </row>
    <row r="19" spans="1:9" ht="14.85" customHeight="1" thickBot="1">
      <c r="A19" s="643" t="s">
        <v>143</v>
      </c>
      <c r="B19" s="644"/>
      <c r="C19" s="644"/>
      <c r="D19" s="644"/>
      <c r="E19" s="644"/>
      <c r="F19" s="645"/>
      <c r="G19" s="645"/>
      <c r="H19" s="649"/>
      <c r="I19" s="647"/>
    </row>
    <row r="20" spans="1:9" ht="14.85" customHeight="1" thickBot="1">
      <c r="A20" s="643" t="s">
        <v>144</v>
      </c>
      <c r="B20" s="644"/>
      <c r="C20" s="644"/>
      <c r="D20" s="644"/>
      <c r="E20" s="644"/>
      <c r="F20" s="645"/>
      <c r="G20" s="645"/>
      <c r="H20" s="649"/>
      <c r="I20" s="647"/>
    </row>
    <row r="21" spans="1:9" ht="14.85" customHeight="1" thickBot="1">
      <c r="A21" s="1065" t="s">
        <v>146</v>
      </c>
      <c r="B21" s="1066"/>
      <c r="C21" s="1066"/>
      <c r="D21" s="1066"/>
      <c r="E21" s="1066"/>
      <c r="F21" s="1066"/>
      <c r="G21" s="1066"/>
      <c r="H21" s="1066"/>
      <c r="I21" s="1067"/>
    </row>
    <row r="22" spans="1:9" ht="14.85" customHeight="1" thickBot="1">
      <c r="A22" s="583" t="s">
        <v>139</v>
      </c>
      <c r="B22" s="866" t="s">
        <v>103</v>
      </c>
      <c r="C22" s="867"/>
      <c r="D22" s="866" t="s">
        <v>104</v>
      </c>
      <c r="E22" s="867"/>
      <c r="F22" s="866" t="s">
        <v>147</v>
      </c>
      <c r="G22" s="867"/>
      <c r="H22" s="866" t="s">
        <v>94</v>
      </c>
      <c r="I22" s="867"/>
    </row>
    <row r="23" spans="1:9" ht="14.85" customHeight="1" thickBot="1">
      <c r="A23" s="641" t="s">
        <v>1363</v>
      </c>
      <c r="B23" s="648">
        <v>2013</v>
      </c>
      <c r="C23" s="648">
        <v>2012</v>
      </c>
      <c r="D23" s="648">
        <v>2013</v>
      </c>
      <c r="E23" s="648">
        <v>2012</v>
      </c>
      <c r="F23" s="648">
        <v>2013</v>
      </c>
      <c r="G23" s="648">
        <v>2012</v>
      </c>
      <c r="H23" s="648">
        <v>2013</v>
      </c>
      <c r="I23" s="648">
        <v>2012</v>
      </c>
    </row>
    <row r="24" spans="1:9" ht="14.85" customHeight="1" thickBot="1">
      <c r="A24" s="302" t="s">
        <v>145</v>
      </c>
      <c r="B24" s="644"/>
      <c r="C24" s="644"/>
      <c r="D24" s="644"/>
      <c r="E24" s="644"/>
      <c r="F24" s="645"/>
      <c r="G24" s="645"/>
      <c r="H24" s="649"/>
      <c r="I24" s="647"/>
    </row>
    <row r="25" spans="1:9" ht="14.85" customHeight="1" thickBot="1">
      <c r="A25" s="302" t="s">
        <v>148</v>
      </c>
      <c r="B25" s="644"/>
      <c r="C25" s="644"/>
      <c r="D25" s="644"/>
      <c r="E25" s="644"/>
      <c r="F25" s="645"/>
      <c r="G25" s="645"/>
      <c r="H25" s="649"/>
      <c r="I25" s="647"/>
    </row>
    <row r="26" spans="1:9" ht="14.85" customHeight="1" thickBot="1">
      <c r="A26" s="302" t="s">
        <v>149</v>
      </c>
      <c r="B26" s="644"/>
      <c r="C26" s="644"/>
      <c r="D26" s="644"/>
      <c r="E26" s="644"/>
      <c r="F26" s="645"/>
      <c r="G26" s="645"/>
      <c r="H26" s="649"/>
      <c r="I26" s="647"/>
    </row>
    <row r="27" spans="1:9" ht="14.85" customHeight="1" thickBot="1">
      <c r="A27" s="302" t="s">
        <v>144</v>
      </c>
      <c r="B27" s="644"/>
      <c r="C27" s="644"/>
      <c r="D27" s="644"/>
      <c r="E27" s="644"/>
      <c r="F27" s="645"/>
      <c r="G27" s="645"/>
      <c r="H27" s="649"/>
      <c r="I27" s="647"/>
    </row>
    <row r="28" spans="1:9" ht="14.85" customHeight="1" thickBot="1">
      <c r="A28" s="641" t="s">
        <v>1364</v>
      </c>
      <c r="B28" s="338"/>
      <c r="C28" s="339"/>
      <c r="D28" s="339"/>
      <c r="E28" s="338"/>
      <c r="F28" s="338"/>
      <c r="G28" s="339"/>
      <c r="H28" s="340"/>
      <c r="I28" s="341"/>
    </row>
    <row r="29" spans="1:9" ht="14.85" customHeight="1" thickBot="1">
      <c r="A29" s="302" t="s">
        <v>150</v>
      </c>
      <c r="B29" s="644"/>
      <c r="C29" s="644"/>
      <c r="D29" s="644"/>
      <c r="E29" s="644"/>
      <c r="F29" s="645"/>
      <c r="G29" s="645"/>
      <c r="H29" s="649"/>
      <c r="I29" s="647"/>
    </row>
    <row r="30" spans="1:9" ht="14.85" customHeight="1" thickBot="1">
      <c r="A30" s="302" t="s">
        <v>148</v>
      </c>
      <c r="B30" s="644"/>
      <c r="C30" s="644"/>
      <c r="D30" s="644"/>
      <c r="E30" s="644"/>
      <c r="F30" s="645"/>
      <c r="G30" s="645"/>
      <c r="H30" s="649"/>
      <c r="I30" s="647"/>
    </row>
    <row r="31" spans="1:9" ht="14.85" customHeight="1" thickBot="1">
      <c r="A31" s="302" t="s">
        <v>149</v>
      </c>
      <c r="B31" s="644"/>
      <c r="C31" s="644"/>
      <c r="D31" s="644"/>
      <c r="E31" s="644"/>
      <c r="F31" s="645"/>
      <c r="G31" s="645"/>
      <c r="H31" s="649"/>
      <c r="I31" s="647"/>
    </row>
    <row r="32" spans="1:9" ht="14.85" customHeight="1" thickBot="1">
      <c r="A32" s="302" t="s">
        <v>144</v>
      </c>
      <c r="B32" s="644"/>
      <c r="C32" s="644"/>
      <c r="D32" s="644"/>
      <c r="E32" s="644"/>
      <c r="F32" s="645"/>
      <c r="G32" s="645"/>
      <c r="H32" s="649"/>
      <c r="I32" s="647"/>
    </row>
    <row r="33" spans="1:16" ht="14.85" customHeight="1" thickBot="1">
      <c r="A33" s="641" t="s">
        <v>1365</v>
      </c>
      <c r="B33" s="338"/>
      <c r="C33" s="339"/>
      <c r="D33" s="339"/>
      <c r="E33" s="338"/>
      <c r="F33" s="338"/>
      <c r="G33" s="339"/>
      <c r="H33" s="340"/>
      <c r="I33" s="341"/>
    </row>
    <row r="34" spans="1:16" ht="14.85" customHeight="1" thickBot="1">
      <c r="A34" s="302" t="s">
        <v>150</v>
      </c>
      <c r="B34" s="644"/>
      <c r="C34" s="644"/>
      <c r="D34" s="644"/>
      <c r="E34" s="644"/>
      <c r="F34" s="645"/>
      <c r="G34" s="645"/>
      <c r="H34" s="649"/>
      <c r="I34" s="647"/>
    </row>
    <row r="35" spans="1:16" ht="14.85" customHeight="1" thickBot="1">
      <c r="A35" s="302" t="s">
        <v>148</v>
      </c>
      <c r="B35" s="644"/>
      <c r="C35" s="644"/>
      <c r="D35" s="644"/>
      <c r="E35" s="644"/>
      <c r="F35" s="645"/>
      <c r="G35" s="645"/>
      <c r="H35" s="649"/>
      <c r="I35" s="647"/>
    </row>
    <row r="36" spans="1:16" ht="14.85" customHeight="1" thickBot="1">
      <c r="A36" s="302" t="s">
        <v>149</v>
      </c>
      <c r="B36" s="644"/>
      <c r="C36" s="644"/>
      <c r="D36" s="644"/>
      <c r="E36" s="644"/>
      <c r="F36" s="645"/>
      <c r="G36" s="645"/>
      <c r="H36" s="649"/>
      <c r="I36" s="647"/>
      <c r="J36" s="4"/>
      <c r="K36" s="4"/>
      <c r="L36" s="4"/>
      <c r="M36" s="4"/>
      <c r="N36" s="4"/>
      <c r="O36" s="4"/>
      <c r="P36" s="4"/>
    </row>
    <row r="37" spans="1:16" ht="14.85" customHeight="1" thickBot="1">
      <c r="A37" s="302" t="s">
        <v>144</v>
      </c>
      <c r="B37" s="644"/>
      <c r="C37" s="644"/>
      <c r="D37" s="644"/>
      <c r="E37" s="644"/>
      <c r="F37" s="645"/>
      <c r="G37" s="645"/>
      <c r="H37" s="649"/>
      <c r="I37" s="647"/>
    </row>
    <row r="38" spans="1:16" ht="14.45" customHeight="1">
      <c r="A38" s="4"/>
      <c r="B38" s="4"/>
      <c r="C38" s="4"/>
      <c r="D38" s="4"/>
      <c r="E38" s="4"/>
      <c r="F38" s="4"/>
      <c r="G38" s="4"/>
    </row>
    <row r="40" spans="1:16" ht="14.45" customHeight="1">
      <c r="A40" s="5"/>
    </row>
    <row r="42" spans="1:16" ht="14.45" customHeight="1">
      <c r="A42" s="5"/>
    </row>
    <row r="44" spans="1:16" ht="14.45" customHeight="1">
      <c r="A44" s="5"/>
    </row>
    <row r="46" spans="1:16" ht="14.45" customHeight="1">
      <c r="A46" s="5"/>
    </row>
  </sheetData>
  <mergeCells count="15">
    <mergeCell ref="A1:I1"/>
    <mergeCell ref="A21:I21"/>
    <mergeCell ref="B22:C22"/>
    <mergeCell ref="D22:E22"/>
    <mergeCell ref="F22:G22"/>
    <mergeCell ref="H22:I22"/>
    <mergeCell ref="A2:I2"/>
    <mergeCell ref="D3:F3"/>
    <mergeCell ref="G3:I3"/>
    <mergeCell ref="A3:C3"/>
    <mergeCell ref="A4:I4"/>
    <mergeCell ref="B5:C5"/>
    <mergeCell ref="D5:E5"/>
    <mergeCell ref="F5:G5"/>
    <mergeCell ref="H5:I5"/>
  </mergeCells>
  <pageMargins left="0.51181102362204722" right="0.51181102362204722" top="0.56000000000000005" bottom="0.47" header="0.31496062992125984" footer="0.31496062992125984"/>
  <pageSetup orientation="landscape" verticalDpi="0" r:id="rId1"/>
</worksheet>
</file>

<file path=xl/worksheets/sheet23.xml><?xml version="1.0" encoding="utf-8"?>
<worksheet xmlns="http://schemas.openxmlformats.org/spreadsheetml/2006/main" xmlns:r="http://schemas.openxmlformats.org/officeDocument/2006/relationships">
  <dimension ref="A1:O40"/>
  <sheetViews>
    <sheetView zoomScaleNormal="100" workbookViewId="0">
      <selection activeCell="G15" sqref="G15"/>
    </sheetView>
  </sheetViews>
  <sheetFormatPr defaultRowHeight="15"/>
  <cols>
    <col min="1" max="1" width="42" style="609" customWidth="1"/>
    <col min="2" max="5" width="13.28515625" style="609" customWidth="1"/>
    <col min="6" max="6" width="12.28515625" style="609" customWidth="1"/>
    <col min="7" max="7" width="13" style="609" customWidth="1"/>
    <col min="8" max="16384" width="9.140625" style="609"/>
  </cols>
  <sheetData>
    <row r="1" spans="1:8" ht="15.75" thickBot="1">
      <c r="A1" s="1055" t="s">
        <v>1440</v>
      </c>
      <c r="B1" s="1055"/>
      <c r="C1" s="1055"/>
      <c r="D1" s="1055"/>
      <c r="E1" s="1055"/>
    </row>
    <row r="2" spans="1:8" ht="15.75" customHeight="1" thickBot="1">
      <c r="A2" s="1056" t="s">
        <v>136</v>
      </c>
      <c r="B2" s="866" t="s">
        <v>93</v>
      </c>
      <c r="C2" s="867"/>
      <c r="D2" s="866" t="s">
        <v>137</v>
      </c>
      <c r="E2" s="867"/>
    </row>
    <row r="3" spans="1:8" ht="15.75" thickBot="1">
      <c r="A3" s="1057"/>
      <c r="B3" s="586">
        <v>2013</v>
      </c>
      <c r="C3" s="586">
        <v>2012</v>
      </c>
      <c r="D3" s="586">
        <v>2013</v>
      </c>
      <c r="E3" s="586">
        <v>2012</v>
      </c>
    </row>
    <row r="4" spans="1:8" ht="15.75" customHeight="1" thickBot="1">
      <c r="A4" s="303" t="s">
        <v>1343</v>
      </c>
      <c r="B4" s="327">
        <f>SUM(B5:B11)</f>
        <v>0</v>
      </c>
      <c r="C4" s="327">
        <f>SUM(C5:C11)</f>
        <v>0</v>
      </c>
      <c r="D4" s="327">
        <f>SUM(D5:D11)</f>
        <v>0</v>
      </c>
      <c r="E4" s="327">
        <f>SUM(E5:E11)</f>
        <v>0</v>
      </c>
    </row>
    <row r="5" spans="1:8" ht="15.75" thickBot="1">
      <c r="A5" s="304" t="s">
        <v>1344</v>
      </c>
      <c r="B5" s="328"/>
      <c r="C5" s="329"/>
      <c r="D5" s="330"/>
      <c r="E5" s="331"/>
    </row>
    <row r="6" spans="1:8" ht="15.75" thickBot="1">
      <c r="A6" s="304" t="s">
        <v>1345</v>
      </c>
      <c r="B6" s="328"/>
      <c r="C6" s="329"/>
      <c r="D6" s="330"/>
      <c r="E6" s="331"/>
    </row>
    <row r="7" spans="1:8" ht="15.75" thickBot="1">
      <c r="A7" s="304" t="s">
        <v>1346</v>
      </c>
      <c r="B7" s="328"/>
      <c r="C7" s="329"/>
      <c r="D7" s="330"/>
      <c r="E7" s="331"/>
    </row>
    <row r="8" spans="1:8" ht="15.75" thickBot="1">
      <c r="A8" s="304" t="s">
        <v>1347</v>
      </c>
      <c r="B8" s="328"/>
      <c r="C8" s="329"/>
      <c r="D8" s="330"/>
      <c r="E8" s="331"/>
    </row>
    <row r="9" spans="1:8" ht="15.75" thickBot="1">
      <c r="A9" s="304" t="s">
        <v>1348</v>
      </c>
      <c r="B9" s="328"/>
      <c r="C9" s="329"/>
      <c r="D9" s="330"/>
      <c r="E9" s="331"/>
    </row>
    <row r="10" spans="1:8" ht="15.75" thickBot="1">
      <c r="A10" s="304" t="s">
        <v>1349</v>
      </c>
      <c r="B10" s="328"/>
      <c r="C10" s="329"/>
      <c r="D10" s="330"/>
      <c r="E10" s="331"/>
    </row>
    <row r="11" spans="1:8" ht="15.75" customHeight="1" thickBot="1">
      <c r="A11" s="304" t="s">
        <v>1141</v>
      </c>
      <c r="B11" s="328"/>
      <c r="C11" s="329"/>
      <c r="D11" s="330"/>
      <c r="E11" s="331"/>
    </row>
    <row r="12" spans="1:8" ht="15.75" thickBot="1">
      <c r="A12" s="33" t="s">
        <v>1350</v>
      </c>
      <c r="B12" s="327">
        <f>SUM(B13:B14)</f>
        <v>0</v>
      </c>
      <c r="C12" s="327">
        <f>SUM(C13:C14)</f>
        <v>0</v>
      </c>
      <c r="D12" s="327">
        <f>SUM(D13:D14)</f>
        <v>0</v>
      </c>
      <c r="E12" s="327">
        <f>SUM(E13:E14)</f>
        <v>0</v>
      </c>
    </row>
    <row r="13" spans="1:8" ht="15.75" thickBot="1">
      <c r="A13" s="304" t="s">
        <v>1351</v>
      </c>
      <c r="B13" s="321"/>
      <c r="C13" s="329"/>
      <c r="D13" s="330"/>
      <c r="E13" s="331"/>
      <c r="F13" s="4"/>
      <c r="G13" s="4"/>
      <c r="H13" s="4"/>
    </row>
    <row r="14" spans="1:8" ht="15.75" thickBot="1">
      <c r="A14" s="304" t="s">
        <v>1352</v>
      </c>
      <c r="B14" s="321"/>
      <c r="C14" s="310"/>
      <c r="D14" s="332"/>
      <c r="E14" s="333"/>
    </row>
    <row r="15" spans="1:8" ht="15.75" thickBot="1">
      <c r="A15" s="33" t="s">
        <v>1353</v>
      </c>
      <c r="B15" s="327">
        <f>B16</f>
        <v>0</v>
      </c>
      <c r="C15" s="327">
        <f>C16</f>
        <v>0</v>
      </c>
      <c r="D15" s="327">
        <f>D16</f>
        <v>0</v>
      </c>
      <c r="E15" s="327">
        <f>E16</f>
        <v>0</v>
      </c>
      <c r="F15" s="4"/>
      <c r="G15" s="4"/>
      <c r="H15" s="4"/>
    </row>
    <row r="16" spans="1:8" ht="15.75" thickBot="1">
      <c r="A16" s="304" t="s">
        <v>1354</v>
      </c>
      <c r="B16" s="328"/>
      <c r="C16" s="310"/>
      <c r="D16" s="332"/>
      <c r="E16" s="333"/>
    </row>
    <row r="17" spans="1:15" ht="15.75" thickBot="1">
      <c r="A17" s="33" t="s">
        <v>1355</v>
      </c>
      <c r="B17" s="327">
        <f>SUM(B18:B19)</f>
        <v>0</v>
      </c>
      <c r="C17" s="327">
        <f>SUM(C18:C19)</f>
        <v>0</v>
      </c>
      <c r="D17" s="327">
        <f>SUM(D18:D19)</f>
        <v>0</v>
      </c>
      <c r="E17" s="327">
        <f>SUM(E18:E19)</f>
        <v>0</v>
      </c>
    </row>
    <row r="18" spans="1:15" ht="15.75" thickBot="1">
      <c r="A18" s="304" t="s">
        <v>1356</v>
      </c>
      <c r="B18" s="334"/>
      <c r="C18" s="329"/>
      <c r="D18" s="330"/>
      <c r="E18" s="331"/>
      <c r="F18" s="4"/>
    </row>
    <row r="19" spans="1:15" ht="15.75" thickBot="1">
      <c r="A19" s="304" t="s">
        <v>1357</v>
      </c>
      <c r="B19" s="334"/>
      <c r="C19" s="329"/>
      <c r="D19" s="330"/>
      <c r="E19" s="331"/>
    </row>
    <row r="20" spans="1:15" ht="15.75" thickBot="1">
      <c r="A20" s="33" t="s">
        <v>1358</v>
      </c>
      <c r="B20" s="327"/>
      <c r="C20" s="335"/>
      <c r="D20" s="336"/>
      <c r="E20" s="337"/>
    </row>
    <row r="21" spans="1:15" ht="15.75" thickBot="1">
      <c r="A21" s="33" t="s">
        <v>1359</v>
      </c>
      <c r="B21" s="327">
        <f>B4+B12+B15+B17+B20</f>
        <v>0</v>
      </c>
      <c r="C21" s="327">
        <f>C4+C12+C15+C17+C20</f>
        <v>0</v>
      </c>
      <c r="D21" s="327">
        <f>D4+D12+D15+D17+D20</f>
        <v>0</v>
      </c>
      <c r="E21" s="327">
        <f>E4+E12+E15+E17+E20</f>
        <v>0</v>
      </c>
      <c r="F21" s="4"/>
      <c r="G21" s="4"/>
      <c r="H21" s="4"/>
      <c r="I21" s="4"/>
      <c r="J21" s="4"/>
      <c r="K21" s="4"/>
    </row>
    <row r="30" spans="1:15">
      <c r="A30" s="4"/>
      <c r="B30" s="4"/>
      <c r="C30" s="4"/>
      <c r="D30" s="4"/>
      <c r="E30" s="4"/>
      <c r="F30" s="4"/>
      <c r="G30" s="4"/>
      <c r="H30" s="4"/>
      <c r="I30" s="4"/>
      <c r="J30" s="4"/>
      <c r="K30" s="4"/>
      <c r="L30" s="4"/>
      <c r="M30" s="4"/>
      <c r="N30" s="4"/>
      <c r="O30" s="4"/>
    </row>
    <row r="32" spans="1:15">
      <c r="A32" s="4"/>
      <c r="B32" s="4"/>
      <c r="C32" s="4"/>
      <c r="D32" s="4"/>
      <c r="E32" s="4"/>
    </row>
    <row r="34" spans="1:1" ht="15.75">
      <c r="A34" s="5"/>
    </row>
    <row r="36" spans="1:1" ht="15.75">
      <c r="A36" s="5"/>
    </row>
    <row r="38" spans="1:1" ht="15.75">
      <c r="A38" s="5"/>
    </row>
    <row r="40" spans="1:1" ht="15.75">
      <c r="A40" s="5"/>
    </row>
  </sheetData>
  <mergeCells count="4">
    <mergeCell ref="A1:E1"/>
    <mergeCell ref="A2:A3"/>
    <mergeCell ref="B2:C2"/>
    <mergeCell ref="D2:E2"/>
  </mergeCells>
  <pageMargins left="0.511811024" right="0.511811024" top="0.78740157499999996" bottom="0.78740157499999996" header="0.31496062000000002" footer="0.31496062000000002"/>
  <pageSetup orientation="portrait" verticalDpi="0" r:id="rId1"/>
</worksheet>
</file>

<file path=xl/worksheets/sheet24.xml><?xml version="1.0" encoding="utf-8"?>
<worksheet xmlns="http://schemas.openxmlformats.org/spreadsheetml/2006/main" xmlns:r="http://schemas.openxmlformats.org/officeDocument/2006/relationships">
  <dimension ref="A1:Q119"/>
  <sheetViews>
    <sheetView zoomScaleNormal="100" workbookViewId="0">
      <selection activeCell="G15" sqref="G15"/>
    </sheetView>
  </sheetViews>
  <sheetFormatPr defaultRowHeight="15"/>
  <cols>
    <col min="1" max="1" width="27.7109375" style="609" customWidth="1"/>
    <col min="2" max="9" width="12.42578125" style="609" customWidth="1"/>
    <col min="10" max="16384" width="9.140625" style="609"/>
  </cols>
  <sheetData>
    <row r="1" spans="1:9" ht="16.5" customHeight="1" thickBot="1">
      <c r="A1" s="980" t="s">
        <v>1441</v>
      </c>
      <c r="B1" s="980"/>
      <c r="C1" s="980"/>
      <c r="D1" s="980"/>
      <c r="E1" s="980"/>
      <c r="F1" s="980"/>
      <c r="G1" s="980"/>
      <c r="H1" s="980"/>
      <c r="I1" s="980"/>
    </row>
    <row r="2" spans="1:9" ht="15.75" thickBot="1">
      <c r="A2" s="1065" t="s">
        <v>138</v>
      </c>
      <c r="B2" s="1066"/>
      <c r="C2" s="1066"/>
      <c r="D2" s="1066"/>
      <c r="E2" s="1066"/>
      <c r="F2" s="1066"/>
      <c r="G2" s="1066"/>
      <c r="H2" s="1066"/>
      <c r="I2" s="1067"/>
    </row>
    <row r="3" spans="1:9" ht="15.75" thickBot="1">
      <c r="A3" s="640" t="s">
        <v>139</v>
      </c>
      <c r="B3" s="1060" t="s">
        <v>103</v>
      </c>
      <c r="C3" s="1061"/>
      <c r="D3" s="1060" t="s">
        <v>104</v>
      </c>
      <c r="E3" s="1061"/>
      <c r="F3" s="1060" t="s">
        <v>140</v>
      </c>
      <c r="G3" s="1061"/>
      <c r="H3" s="1060" t="s">
        <v>94</v>
      </c>
      <c r="I3" s="1061"/>
    </row>
    <row r="4" spans="1:9" ht="15.75" thickBot="1">
      <c r="A4" s="641" t="s">
        <v>151</v>
      </c>
      <c r="B4" s="642">
        <v>2013</v>
      </c>
      <c r="C4" s="642">
        <v>2012</v>
      </c>
      <c r="D4" s="642">
        <v>2013</v>
      </c>
      <c r="E4" s="642">
        <v>2012</v>
      </c>
      <c r="F4" s="642">
        <v>2013</v>
      </c>
      <c r="G4" s="642">
        <v>2012</v>
      </c>
      <c r="H4" s="642">
        <v>2013</v>
      </c>
      <c r="I4" s="642">
        <v>2012</v>
      </c>
    </row>
    <row r="5" spans="1:9" ht="15.75" thickBot="1">
      <c r="A5" s="643" t="s">
        <v>141</v>
      </c>
      <c r="B5" s="644"/>
      <c r="C5" s="644"/>
      <c r="D5" s="644"/>
      <c r="E5" s="644"/>
      <c r="F5" s="645"/>
      <c r="G5" s="645"/>
      <c r="H5" s="646"/>
      <c r="I5" s="647"/>
    </row>
    <row r="6" spans="1:9" ht="15.75" thickBot="1">
      <c r="A6" s="643" t="s">
        <v>142</v>
      </c>
      <c r="B6" s="644"/>
      <c r="C6" s="644"/>
      <c r="D6" s="644"/>
      <c r="E6" s="644"/>
      <c r="F6" s="645"/>
      <c r="G6" s="645"/>
      <c r="H6" s="646"/>
      <c r="I6" s="647"/>
    </row>
    <row r="7" spans="1:9" ht="15.75" thickBot="1">
      <c r="A7" s="643" t="s">
        <v>143</v>
      </c>
      <c r="B7" s="644"/>
      <c r="C7" s="644"/>
      <c r="D7" s="644"/>
      <c r="E7" s="644"/>
      <c r="F7" s="645"/>
      <c r="G7" s="645"/>
      <c r="H7" s="646"/>
      <c r="I7" s="647"/>
    </row>
    <row r="8" spans="1:9" ht="15.75" thickBot="1">
      <c r="A8" s="643" t="s">
        <v>144</v>
      </c>
      <c r="B8" s="644"/>
      <c r="C8" s="644"/>
      <c r="D8" s="644"/>
      <c r="E8" s="644"/>
      <c r="F8" s="645"/>
      <c r="G8" s="645"/>
      <c r="H8" s="646"/>
      <c r="I8" s="647"/>
    </row>
    <row r="9" spans="1:9" ht="15.75" thickBot="1">
      <c r="A9" s="641" t="s">
        <v>114</v>
      </c>
      <c r="B9" s="338"/>
      <c r="C9" s="339"/>
      <c r="D9" s="339"/>
      <c r="E9" s="338"/>
      <c r="F9" s="338"/>
      <c r="G9" s="339"/>
      <c r="H9" s="340"/>
      <c r="I9" s="341"/>
    </row>
    <row r="10" spans="1:9" ht="15.75" thickBot="1">
      <c r="A10" s="643" t="s">
        <v>145</v>
      </c>
      <c r="B10" s="644"/>
      <c r="C10" s="644"/>
      <c r="D10" s="644"/>
      <c r="E10" s="644"/>
      <c r="F10" s="645"/>
      <c r="G10" s="645"/>
      <c r="H10" s="646"/>
      <c r="I10" s="647"/>
    </row>
    <row r="11" spans="1:9" ht="15.75" thickBot="1">
      <c r="A11" s="643" t="s">
        <v>142</v>
      </c>
      <c r="B11" s="644"/>
      <c r="C11" s="644"/>
      <c r="D11" s="644"/>
      <c r="E11" s="644"/>
      <c r="F11" s="645"/>
      <c r="G11" s="645"/>
      <c r="H11" s="646"/>
      <c r="I11" s="647"/>
    </row>
    <row r="12" spans="1:9" ht="15.75" thickBot="1">
      <c r="A12" s="643" t="s">
        <v>143</v>
      </c>
      <c r="B12" s="644"/>
      <c r="C12" s="644"/>
      <c r="D12" s="644"/>
      <c r="E12" s="644"/>
      <c r="F12" s="645"/>
      <c r="G12" s="645"/>
      <c r="H12" s="646"/>
      <c r="I12" s="647"/>
    </row>
    <row r="13" spans="1:9" ht="15.75" thickBot="1">
      <c r="A13" s="643" t="s">
        <v>144</v>
      </c>
      <c r="B13" s="644"/>
      <c r="C13" s="644"/>
      <c r="D13" s="644"/>
      <c r="E13" s="644"/>
      <c r="F13" s="645"/>
      <c r="G13" s="645"/>
      <c r="H13" s="646"/>
      <c r="I13" s="647"/>
    </row>
    <row r="14" spans="1:9" ht="15.75" thickBot="1">
      <c r="A14" s="641" t="s">
        <v>132</v>
      </c>
      <c r="B14" s="338"/>
      <c r="C14" s="339"/>
      <c r="D14" s="339"/>
      <c r="E14" s="338"/>
      <c r="F14" s="338"/>
      <c r="G14" s="339"/>
      <c r="H14" s="340"/>
      <c r="I14" s="341"/>
    </row>
    <row r="15" spans="1:9" ht="15.75" thickBot="1">
      <c r="A15" s="643" t="s">
        <v>145</v>
      </c>
      <c r="B15" s="644"/>
      <c r="C15" s="644"/>
      <c r="D15" s="644"/>
      <c r="E15" s="644"/>
      <c r="F15" s="645"/>
      <c r="G15" s="645"/>
      <c r="H15" s="646"/>
      <c r="I15" s="647"/>
    </row>
    <row r="16" spans="1:9" ht="15.75" thickBot="1">
      <c r="A16" s="643" t="s">
        <v>142</v>
      </c>
      <c r="B16" s="644"/>
      <c r="C16" s="644"/>
      <c r="D16" s="644"/>
      <c r="E16" s="644"/>
      <c r="F16" s="645"/>
      <c r="G16" s="645"/>
      <c r="H16" s="646"/>
      <c r="I16" s="647"/>
    </row>
    <row r="17" spans="1:9" ht="15.75" thickBot="1">
      <c r="A17" s="643" t="s">
        <v>143</v>
      </c>
      <c r="B17" s="644"/>
      <c r="C17" s="644"/>
      <c r="D17" s="644"/>
      <c r="E17" s="644"/>
      <c r="F17" s="645"/>
      <c r="G17" s="645"/>
      <c r="H17" s="646"/>
      <c r="I17" s="647"/>
    </row>
    <row r="18" spans="1:9" ht="15.75" thickBot="1">
      <c r="A18" s="643" t="s">
        <v>144</v>
      </c>
      <c r="B18" s="644"/>
      <c r="C18" s="644"/>
      <c r="D18" s="644"/>
      <c r="E18" s="644"/>
      <c r="F18" s="645"/>
      <c r="G18" s="645"/>
      <c r="H18" s="646"/>
      <c r="I18" s="647"/>
    </row>
    <row r="19" spans="1:9" ht="15.75" thickBot="1">
      <c r="A19" s="1065" t="s">
        <v>146</v>
      </c>
      <c r="B19" s="1066"/>
      <c r="C19" s="1066"/>
      <c r="D19" s="1066"/>
      <c r="E19" s="1066"/>
      <c r="F19" s="1066"/>
      <c r="G19" s="1066"/>
      <c r="H19" s="1066"/>
      <c r="I19" s="1067"/>
    </row>
    <row r="20" spans="1:9" ht="15.75" thickBot="1">
      <c r="A20" s="513" t="s">
        <v>139</v>
      </c>
      <c r="B20" s="866" t="s">
        <v>103</v>
      </c>
      <c r="C20" s="867"/>
      <c r="D20" s="866" t="s">
        <v>104</v>
      </c>
      <c r="E20" s="867"/>
      <c r="F20" s="866" t="s">
        <v>147</v>
      </c>
      <c r="G20" s="867"/>
      <c r="H20" s="866" t="s">
        <v>94</v>
      </c>
      <c r="I20" s="867"/>
    </row>
    <row r="21" spans="1:9" ht="15.75" thickBot="1">
      <c r="A21" s="33" t="s">
        <v>126</v>
      </c>
      <c r="B21" s="642">
        <v>2013</v>
      </c>
      <c r="C21" s="642">
        <v>2012</v>
      </c>
      <c r="D21" s="642">
        <v>2013</v>
      </c>
      <c r="E21" s="642">
        <v>2012</v>
      </c>
      <c r="F21" s="642">
        <v>2013</v>
      </c>
      <c r="G21" s="642">
        <v>2012</v>
      </c>
      <c r="H21" s="642">
        <v>2013</v>
      </c>
      <c r="I21" s="642">
        <v>2012</v>
      </c>
    </row>
    <row r="22" spans="1:9" ht="15.75" thickBot="1">
      <c r="A22" s="302" t="s">
        <v>145</v>
      </c>
      <c r="B22" s="644"/>
      <c r="C22" s="644"/>
      <c r="D22" s="644"/>
      <c r="E22" s="644"/>
      <c r="F22" s="645"/>
      <c r="G22" s="645"/>
      <c r="H22" s="646"/>
      <c r="I22" s="647"/>
    </row>
    <row r="23" spans="1:9" ht="15.75" thickBot="1">
      <c r="A23" s="302" t="s">
        <v>148</v>
      </c>
      <c r="B23" s="644"/>
      <c r="C23" s="644"/>
      <c r="D23" s="644"/>
      <c r="E23" s="644"/>
      <c r="F23" s="645"/>
      <c r="G23" s="645"/>
      <c r="H23" s="646"/>
      <c r="I23" s="647"/>
    </row>
    <row r="24" spans="1:9" ht="15.75" thickBot="1">
      <c r="A24" s="302" t="s">
        <v>149</v>
      </c>
      <c r="B24" s="644"/>
      <c r="C24" s="644"/>
      <c r="D24" s="644"/>
      <c r="E24" s="644"/>
      <c r="F24" s="645"/>
      <c r="G24" s="645"/>
      <c r="H24" s="646"/>
      <c r="I24" s="647"/>
    </row>
    <row r="25" spans="1:9" ht="15.75" thickBot="1">
      <c r="A25" s="302" t="s">
        <v>144</v>
      </c>
      <c r="B25" s="644"/>
      <c r="C25" s="644"/>
      <c r="D25" s="644"/>
      <c r="E25" s="644"/>
      <c r="F25" s="645"/>
      <c r="G25" s="645"/>
      <c r="H25" s="646"/>
      <c r="I25" s="647"/>
    </row>
    <row r="26" spans="1:9" ht="15.75" thickBot="1">
      <c r="A26" s="33" t="s">
        <v>127</v>
      </c>
      <c r="B26" s="338"/>
      <c r="C26" s="339"/>
      <c r="D26" s="339"/>
      <c r="E26" s="338"/>
      <c r="F26" s="338"/>
      <c r="G26" s="339"/>
      <c r="H26" s="340"/>
      <c r="I26" s="341"/>
    </row>
    <row r="27" spans="1:9" ht="15.75" thickBot="1">
      <c r="A27" s="302" t="s">
        <v>150</v>
      </c>
      <c r="B27" s="644"/>
      <c r="C27" s="644"/>
      <c r="D27" s="644"/>
      <c r="E27" s="644"/>
      <c r="F27" s="645"/>
      <c r="G27" s="645"/>
      <c r="H27" s="646"/>
      <c r="I27" s="647"/>
    </row>
    <row r="28" spans="1:9" ht="15.75" thickBot="1">
      <c r="A28" s="302" t="s">
        <v>148</v>
      </c>
      <c r="B28" s="644"/>
      <c r="C28" s="644"/>
      <c r="D28" s="644"/>
      <c r="E28" s="644"/>
      <c r="F28" s="645"/>
      <c r="G28" s="645"/>
      <c r="H28" s="646"/>
      <c r="I28" s="647"/>
    </row>
    <row r="29" spans="1:9" ht="15.75" thickBot="1">
      <c r="A29" s="302" t="s">
        <v>149</v>
      </c>
      <c r="B29" s="644"/>
      <c r="C29" s="644"/>
      <c r="D29" s="644"/>
      <c r="E29" s="644"/>
      <c r="F29" s="645"/>
      <c r="G29" s="645"/>
      <c r="H29" s="646"/>
      <c r="I29" s="647"/>
    </row>
    <row r="30" spans="1:9" ht="15.75" thickBot="1">
      <c r="A30" s="302" t="s">
        <v>144</v>
      </c>
      <c r="B30" s="644"/>
      <c r="C30" s="644"/>
      <c r="D30" s="644"/>
      <c r="E30" s="644"/>
      <c r="F30" s="645"/>
      <c r="G30" s="645"/>
      <c r="H30" s="646"/>
      <c r="I30" s="647"/>
    </row>
    <row r="31" spans="1:9" ht="15.75" thickBot="1">
      <c r="A31" s="33" t="s">
        <v>135</v>
      </c>
      <c r="B31" s="338"/>
      <c r="C31" s="339"/>
      <c r="D31" s="339"/>
      <c r="E31" s="338"/>
      <c r="F31" s="338"/>
      <c r="G31" s="339"/>
      <c r="H31" s="340"/>
      <c r="I31" s="341"/>
    </row>
    <row r="32" spans="1:9" ht="15.75" thickBot="1">
      <c r="A32" s="302" t="s">
        <v>150</v>
      </c>
      <c r="B32" s="644"/>
      <c r="C32" s="644"/>
      <c r="D32" s="644"/>
      <c r="E32" s="644"/>
      <c r="F32" s="645"/>
      <c r="G32" s="645"/>
      <c r="H32" s="646"/>
      <c r="I32" s="647"/>
    </row>
    <row r="33" spans="1:9" ht="15.75" thickBot="1">
      <c r="A33" s="302" t="s">
        <v>148</v>
      </c>
      <c r="B33" s="644"/>
      <c r="C33" s="644"/>
      <c r="D33" s="644"/>
      <c r="E33" s="644"/>
      <c r="F33" s="645"/>
      <c r="G33" s="645"/>
      <c r="H33" s="646"/>
      <c r="I33" s="647"/>
    </row>
    <row r="34" spans="1:9" ht="15.75" thickBot="1">
      <c r="A34" s="302" t="s">
        <v>149</v>
      </c>
      <c r="B34" s="644"/>
      <c r="C34" s="644"/>
      <c r="D34" s="644"/>
      <c r="E34" s="644"/>
      <c r="F34" s="645"/>
      <c r="G34" s="645"/>
      <c r="H34" s="646"/>
      <c r="I34" s="647"/>
    </row>
    <row r="35" spans="1:9" ht="15.75" thickBot="1">
      <c r="A35" s="302" t="s">
        <v>144</v>
      </c>
      <c r="B35" s="644"/>
      <c r="C35" s="644"/>
      <c r="D35" s="644"/>
      <c r="E35" s="644"/>
      <c r="F35" s="645"/>
      <c r="G35" s="645"/>
      <c r="H35" s="646"/>
      <c r="I35" s="647"/>
    </row>
    <row r="36" spans="1:9">
      <c r="A36" s="4"/>
      <c r="B36" s="4"/>
      <c r="C36" s="4"/>
      <c r="D36" s="4"/>
      <c r="E36" s="4"/>
      <c r="F36" s="4"/>
      <c r="G36" s="4"/>
      <c r="H36" s="4"/>
      <c r="I36" s="4"/>
    </row>
    <row r="38" spans="1:9">
      <c r="A38" s="4"/>
      <c r="B38" s="4"/>
      <c r="C38" s="4"/>
      <c r="D38" s="4"/>
      <c r="E38" s="4"/>
      <c r="F38" s="4"/>
      <c r="G38" s="4"/>
    </row>
    <row r="41" spans="1:9" ht="15.75">
      <c r="A41" s="5"/>
    </row>
    <row r="42" spans="1:9">
      <c r="A42" s="4"/>
      <c r="B42" s="4"/>
      <c r="C42" s="4"/>
      <c r="D42" s="4"/>
      <c r="E42" s="4"/>
      <c r="F42" s="4"/>
      <c r="G42" s="4"/>
      <c r="H42" s="4"/>
    </row>
    <row r="44" spans="1:9" ht="15.75">
      <c r="A44" s="5"/>
    </row>
    <row r="45" spans="1:9">
      <c r="A45" s="4"/>
      <c r="B45" s="4"/>
      <c r="C45" s="4"/>
      <c r="D45" s="4"/>
      <c r="E45" s="4"/>
      <c r="F45" s="4"/>
      <c r="G45" s="4"/>
    </row>
    <row r="47" spans="1:9" ht="15.75">
      <c r="A47" s="5"/>
    </row>
    <row r="48" spans="1:9">
      <c r="A48" s="4"/>
      <c r="B48" s="4"/>
      <c r="C48" s="4"/>
      <c r="D48" s="4"/>
      <c r="E48" s="4"/>
      <c r="F48" s="4"/>
      <c r="G48" s="4"/>
    </row>
    <row r="50" spans="1:8" ht="15.75">
      <c r="A50" s="5"/>
    </row>
    <row r="51" spans="1:8">
      <c r="A51" s="4"/>
      <c r="B51" s="4"/>
      <c r="C51" s="4"/>
      <c r="D51" s="4"/>
      <c r="E51" s="4"/>
      <c r="F51" s="4"/>
      <c r="G51" s="4"/>
      <c r="H51" s="4"/>
    </row>
    <row r="53" spans="1:8" ht="15.75">
      <c r="A53" s="5"/>
    </row>
    <row r="64" spans="1:8">
      <c r="A64" s="4"/>
      <c r="B64" s="4"/>
      <c r="C64" s="4"/>
      <c r="D64" s="4"/>
      <c r="E64" s="4"/>
      <c r="F64" s="4"/>
      <c r="G64" s="4"/>
    </row>
    <row r="66" spans="1:13" ht="15.75">
      <c r="A66" s="5"/>
    </row>
    <row r="67" spans="1:13">
      <c r="A67" s="4"/>
      <c r="B67" s="4"/>
      <c r="C67" s="4"/>
      <c r="D67" s="4"/>
      <c r="E67" s="4"/>
      <c r="F67" s="4"/>
      <c r="G67" s="4"/>
      <c r="H67" s="4"/>
      <c r="I67" s="4"/>
      <c r="J67" s="4"/>
    </row>
    <row r="69" spans="1:13">
      <c r="A69" s="4"/>
      <c r="B69" s="4"/>
      <c r="C69" s="4"/>
      <c r="D69" s="4"/>
      <c r="E69" s="4"/>
      <c r="F69" s="4"/>
      <c r="G69" s="4"/>
      <c r="H69" s="4"/>
      <c r="I69" s="4"/>
      <c r="J69" s="4"/>
    </row>
    <row r="71" spans="1:13" ht="15.75">
      <c r="A71" s="5"/>
    </row>
    <row r="72" spans="1:13">
      <c r="A72" s="4"/>
      <c r="B72" s="4"/>
      <c r="C72" s="4"/>
      <c r="D72" s="4"/>
      <c r="E72" s="4"/>
      <c r="F72" s="4"/>
      <c r="G72" s="4"/>
      <c r="H72" s="4"/>
    </row>
    <row r="73" spans="1:13" ht="15.75">
      <c r="A73" s="57"/>
    </row>
    <row r="75" spans="1:13">
      <c r="A75" s="4"/>
      <c r="B75" s="4"/>
      <c r="C75" s="4"/>
      <c r="D75" s="4"/>
      <c r="E75" s="4"/>
      <c r="F75" s="4"/>
      <c r="G75" s="4"/>
      <c r="H75" s="4"/>
      <c r="I75" s="4"/>
      <c r="J75" s="4"/>
      <c r="K75" s="4"/>
      <c r="L75" s="4"/>
      <c r="M75" s="4"/>
    </row>
    <row r="78" spans="1:13" ht="15.75">
      <c r="A78" s="42"/>
    </row>
    <row r="79" spans="1:13" ht="15.75">
      <c r="A79" s="57"/>
    </row>
    <row r="81" spans="1:8">
      <c r="A81" s="4"/>
      <c r="B81" s="4"/>
      <c r="C81" s="4"/>
      <c r="D81" s="4"/>
      <c r="E81" s="4"/>
      <c r="F81" s="4"/>
      <c r="G81" s="4"/>
      <c r="H81" s="4"/>
    </row>
    <row r="82" spans="1:8" ht="15.75">
      <c r="A82" s="57"/>
    </row>
    <row r="84" spans="1:8">
      <c r="A84" s="4"/>
      <c r="B84" s="4"/>
      <c r="C84" s="4"/>
      <c r="D84" s="4"/>
      <c r="E84" s="4"/>
      <c r="F84" s="4"/>
      <c r="G84" s="4"/>
      <c r="H84" s="4"/>
    </row>
    <row r="85" spans="1:8" ht="15.75">
      <c r="A85" s="57"/>
    </row>
    <row r="87" spans="1:8" ht="15.75">
      <c r="A87" s="57"/>
    </row>
    <row r="89" spans="1:8" ht="15.75">
      <c r="A89" s="5"/>
    </row>
    <row r="109" spans="1:17">
      <c r="A109" s="4"/>
      <c r="B109" s="4"/>
      <c r="C109" s="4"/>
      <c r="D109" s="4"/>
      <c r="E109" s="4"/>
      <c r="F109" s="4"/>
      <c r="G109" s="4"/>
      <c r="H109" s="4"/>
      <c r="I109" s="4"/>
      <c r="J109" s="4"/>
      <c r="K109" s="4"/>
      <c r="L109" s="4"/>
      <c r="M109" s="4"/>
      <c r="N109" s="4"/>
      <c r="O109" s="4"/>
      <c r="P109" s="4"/>
      <c r="Q109" s="4"/>
    </row>
    <row r="111" spans="1:17">
      <c r="A111" s="4"/>
      <c r="B111" s="4"/>
      <c r="C111" s="4"/>
      <c r="D111" s="4"/>
      <c r="E111" s="4"/>
      <c r="F111" s="4"/>
      <c r="G111" s="4"/>
    </row>
    <row r="113" spans="1:1" ht="15.75">
      <c r="A113" s="5"/>
    </row>
    <row r="115" spans="1:1" ht="15.75">
      <c r="A115" s="5"/>
    </row>
    <row r="117" spans="1:1" ht="15.75">
      <c r="A117" s="5"/>
    </row>
    <row r="119" spans="1:1" ht="15.75">
      <c r="A119" s="5"/>
    </row>
  </sheetData>
  <mergeCells count="11">
    <mergeCell ref="B3:C3"/>
    <mergeCell ref="D3:E3"/>
    <mergeCell ref="F3:G3"/>
    <mergeCell ref="A1:I1"/>
    <mergeCell ref="H3:I3"/>
    <mergeCell ref="A2:I2"/>
    <mergeCell ref="A19:I19"/>
    <mergeCell ref="B20:C20"/>
    <mergeCell ref="D20:E20"/>
    <mergeCell ref="F20:G20"/>
    <mergeCell ref="H20:I20"/>
  </mergeCells>
  <pageMargins left="0.51181102362204722" right="0.51181102362204722" top="0.5" bottom="0.56999999999999995" header="0.31496062992125984" footer="0.31496062992125984"/>
  <pageSetup orientation="landscape" verticalDpi="0" r:id="rId1"/>
</worksheet>
</file>

<file path=xl/worksheets/sheet25.xml><?xml version="1.0" encoding="utf-8"?>
<worksheet xmlns="http://schemas.openxmlformats.org/spreadsheetml/2006/main" xmlns:r="http://schemas.openxmlformats.org/officeDocument/2006/relationships">
  <dimension ref="A1:R91"/>
  <sheetViews>
    <sheetView zoomScaleNormal="100" workbookViewId="0">
      <selection activeCell="G15" sqref="G15"/>
    </sheetView>
  </sheetViews>
  <sheetFormatPr defaultRowHeight="15"/>
  <cols>
    <col min="1" max="3" width="9.140625" style="609"/>
    <col min="4" max="7" width="15.7109375" style="609" customWidth="1"/>
    <col min="8" max="16384" width="9.140625" style="609"/>
  </cols>
  <sheetData>
    <row r="1" spans="1:8" ht="31.5" customHeight="1" thickBot="1">
      <c r="A1" s="980" t="s">
        <v>1148</v>
      </c>
      <c r="B1" s="980"/>
      <c r="C1" s="980"/>
      <c r="D1" s="980"/>
      <c r="E1" s="980"/>
      <c r="F1" s="980"/>
      <c r="G1" s="301" t="s">
        <v>45</v>
      </c>
    </row>
    <row r="2" spans="1:8" ht="15.75" thickBot="1">
      <c r="A2" s="993" t="s">
        <v>152</v>
      </c>
      <c r="B2" s="994"/>
      <c r="C2" s="994"/>
      <c r="D2" s="994"/>
      <c r="E2" s="994"/>
      <c r="F2" s="994"/>
      <c r="G2" s="995"/>
    </row>
    <row r="3" spans="1:8" ht="15.75" thickBot="1">
      <c r="A3" s="1068" t="s">
        <v>10</v>
      </c>
      <c r="B3" s="1069"/>
      <c r="C3" s="1068" t="s">
        <v>153</v>
      </c>
      <c r="D3" s="1072"/>
      <c r="E3" s="1072"/>
      <c r="F3" s="1072"/>
      <c r="G3" s="1069"/>
    </row>
    <row r="4" spans="1:8" ht="15.75" thickBot="1">
      <c r="A4" s="1070"/>
      <c r="B4" s="1071"/>
      <c r="C4" s="1073"/>
      <c r="D4" s="1074"/>
      <c r="E4" s="1074"/>
      <c r="F4" s="1074"/>
      <c r="G4" s="1075"/>
    </row>
    <row r="5" spans="1:8" ht="15.75" thickBot="1">
      <c r="A5" s="879" t="s">
        <v>154</v>
      </c>
      <c r="B5" s="880"/>
      <c r="C5" s="880"/>
      <c r="D5" s="880"/>
      <c r="E5" s="880"/>
      <c r="F5" s="880"/>
      <c r="G5" s="881"/>
    </row>
    <row r="6" spans="1:8" ht="27" thickBot="1">
      <c r="A6" s="196" t="s">
        <v>155</v>
      </c>
      <c r="B6" s="1068" t="s">
        <v>156</v>
      </c>
      <c r="C6" s="1069"/>
      <c r="D6" s="541" t="s">
        <v>159</v>
      </c>
      <c r="E6" s="541" t="s">
        <v>157</v>
      </c>
      <c r="F6" s="541" t="s">
        <v>158</v>
      </c>
      <c r="G6" s="541" t="s">
        <v>1147</v>
      </c>
    </row>
    <row r="7" spans="1:8" ht="15.75" thickBot="1">
      <c r="A7" s="37"/>
      <c r="B7" s="1070"/>
      <c r="C7" s="1071"/>
      <c r="D7" s="286"/>
      <c r="E7" s="286"/>
      <c r="F7" s="286"/>
      <c r="G7" s="286"/>
    </row>
    <row r="8" spans="1:8" ht="15.75" thickBot="1">
      <c r="A8" s="775" t="s">
        <v>160</v>
      </c>
      <c r="B8" s="776"/>
      <c r="C8" s="776"/>
      <c r="D8" s="776"/>
      <c r="E8" s="776"/>
      <c r="F8" s="776"/>
      <c r="G8" s="777"/>
    </row>
    <row r="9" spans="1:8" ht="15.75" thickBot="1">
      <c r="A9" s="762" t="s">
        <v>125</v>
      </c>
      <c r="B9" s="763"/>
      <c r="C9" s="763"/>
      <c r="D9" s="763"/>
      <c r="E9" s="763"/>
      <c r="F9" s="763"/>
      <c r="G9" s="764"/>
    </row>
    <row r="10" spans="1:8">
      <c r="A10" s="4"/>
      <c r="B10" s="4"/>
      <c r="C10" s="4"/>
      <c r="D10" s="4"/>
      <c r="E10" s="4"/>
      <c r="F10" s="4"/>
      <c r="G10" s="4"/>
    </row>
    <row r="13" spans="1:8" ht="15.75">
      <c r="A13" s="5"/>
    </row>
    <row r="14" spans="1:8">
      <c r="A14" s="4"/>
      <c r="B14" s="4"/>
      <c r="C14" s="4"/>
      <c r="D14" s="4"/>
      <c r="E14" s="4"/>
      <c r="F14" s="4"/>
      <c r="G14" s="4"/>
      <c r="H14" s="4"/>
    </row>
    <row r="16" spans="1:8" ht="15.75">
      <c r="A16" s="5"/>
    </row>
    <row r="17" spans="1:8">
      <c r="A17" s="4"/>
      <c r="B17" s="4"/>
      <c r="C17" s="4"/>
      <c r="D17" s="4"/>
      <c r="E17" s="4"/>
      <c r="F17" s="4"/>
      <c r="G17" s="4"/>
    </row>
    <row r="19" spans="1:8" ht="15.75">
      <c r="A19" s="5"/>
    </row>
    <row r="20" spans="1:8">
      <c r="A20" s="4"/>
      <c r="B20" s="4"/>
      <c r="C20" s="4"/>
      <c r="D20" s="4"/>
      <c r="E20" s="4"/>
      <c r="F20" s="4"/>
      <c r="G20" s="4"/>
    </row>
    <row r="22" spans="1:8" ht="15.75">
      <c r="A22" s="5"/>
    </row>
    <row r="23" spans="1:8">
      <c r="A23" s="4"/>
      <c r="B23" s="4"/>
      <c r="C23" s="4"/>
      <c r="D23" s="4"/>
      <c r="E23" s="4"/>
      <c r="F23" s="4"/>
      <c r="G23" s="4"/>
      <c r="H23" s="4"/>
    </row>
    <row r="25" spans="1:8" ht="15.75">
      <c r="A25" s="5"/>
    </row>
    <row r="26" spans="1:8" ht="31.5" customHeight="1"/>
    <row r="27" spans="1:8" ht="15.75" customHeight="1"/>
    <row r="28" spans="1:8" ht="15.75" customHeight="1"/>
    <row r="29" spans="1:8" ht="15.75" customHeight="1"/>
    <row r="36" spans="1:14">
      <c r="A36" s="4"/>
      <c r="B36" s="4"/>
      <c r="C36" s="4"/>
      <c r="D36" s="4"/>
      <c r="E36" s="4"/>
      <c r="F36" s="4"/>
      <c r="G36" s="4"/>
    </row>
    <row r="38" spans="1:14" ht="15.75">
      <c r="A38" s="5"/>
    </row>
    <row r="39" spans="1:14">
      <c r="A39" s="4"/>
      <c r="B39" s="4"/>
      <c r="C39" s="4"/>
      <c r="D39" s="4"/>
      <c r="E39" s="4"/>
      <c r="F39" s="4"/>
      <c r="G39" s="4"/>
      <c r="H39" s="4"/>
      <c r="I39" s="4"/>
      <c r="J39" s="4"/>
      <c r="K39" s="4"/>
    </row>
    <row r="41" spans="1:14">
      <c r="A41" s="4"/>
      <c r="B41" s="4"/>
      <c r="C41" s="4"/>
      <c r="D41" s="4"/>
      <c r="E41" s="4"/>
      <c r="F41" s="4"/>
      <c r="G41" s="4"/>
      <c r="H41" s="4"/>
      <c r="I41" s="4"/>
      <c r="J41" s="4"/>
      <c r="K41" s="4"/>
    </row>
    <row r="43" spans="1:14" ht="15.75">
      <c r="A43" s="5"/>
    </row>
    <row r="44" spans="1:14">
      <c r="A44" s="4"/>
      <c r="B44" s="4"/>
      <c r="C44" s="4"/>
      <c r="D44" s="4"/>
      <c r="E44" s="4"/>
      <c r="F44" s="4"/>
      <c r="G44" s="4"/>
      <c r="H44" s="4"/>
      <c r="I44" s="4"/>
    </row>
    <row r="45" spans="1:14" ht="15.75">
      <c r="A45" s="57"/>
    </row>
    <row r="47" spans="1:14">
      <c r="A47" s="4"/>
      <c r="B47" s="4"/>
      <c r="C47" s="4"/>
      <c r="D47" s="4"/>
      <c r="E47" s="4"/>
      <c r="F47" s="4"/>
      <c r="G47" s="4"/>
      <c r="H47" s="4"/>
      <c r="I47" s="4"/>
      <c r="J47" s="4"/>
      <c r="K47" s="4"/>
      <c r="L47" s="4"/>
      <c r="M47" s="4"/>
      <c r="N47" s="4"/>
    </row>
    <row r="50" spans="1:9" ht="15.75">
      <c r="A50" s="42"/>
    </row>
    <row r="51" spans="1:9" ht="15.75">
      <c r="A51" s="57"/>
    </row>
    <row r="53" spans="1:9">
      <c r="A53" s="4"/>
      <c r="B53" s="4"/>
      <c r="C53" s="4"/>
      <c r="D53" s="4"/>
      <c r="E53" s="4"/>
      <c r="F53" s="4"/>
      <c r="G53" s="4"/>
      <c r="H53" s="4"/>
      <c r="I53" s="4"/>
    </row>
    <row r="54" spans="1:9" ht="15.75">
      <c r="A54" s="57"/>
    </row>
    <row r="56" spans="1:9">
      <c r="A56" s="4"/>
      <c r="B56" s="4"/>
      <c r="C56" s="4"/>
      <c r="D56" s="4"/>
      <c r="E56" s="4"/>
      <c r="F56" s="4"/>
      <c r="G56" s="4"/>
      <c r="H56" s="4"/>
    </row>
    <row r="57" spans="1:9" ht="15.75">
      <c r="A57" s="57"/>
    </row>
    <row r="59" spans="1:9" ht="15.75">
      <c r="A59" s="57"/>
    </row>
    <row r="61" spans="1:9" ht="15.75">
      <c r="A61" s="5"/>
    </row>
    <row r="81" spans="1:18">
      <c r="A81" s="4"/>
      <c r="B81" s="4"/>
      <c r="C81" s="4"/>
      <c r="D81" s="4"/>
      <c r="E81" s="4"/>
      <c r="F81" s="4"/>
      <c r="G81" s="4"/>
      <c r="H81" s="4"/>
      <c r="I81" s="4"/>
      <c r="J81" s="4"/>
      <c r="K81" s="4"/>
      <c r="L81" s="4"/>
      <c r="M81" s="4"/>
      <c r="N81" s="4"/>
      <c r="O81" s="4"/>
      <c r="P81" s="4"/>
      <c r="Q81" s="4"/>
      <c r="R81" s="4"/>
    </row>
    <row r="83" spans="1:18">
      <c r="A83" s="4"/>
      <c r="B83" s="4"/>
      <c r="C83" s="4"/>
      <c r="D83" s="4"/>
      <c r="E83" s="4"/>
      <c r="F83" s="4"/>
      <c r="G83" s="4"/>
    </row>
    <row r="85" spans="1:18" ht="15.75">
      <c r="A85" s="5"/>
    </row>
    <row r="87" spans="1:18" ht="15.75">
      <c r="A87" s="5"/>
    </row>
    <row r="89" spans="1:18" ht="15.75">
      <c r="A89" s="5"/>
    </row>
    <row r="91" spans="1:18" ht="15.75">
      <c r="A91" s="5"/>
    </row>
  </sheetData>
  <mergeCells count="11">
    <mergeCell ref="A1:F1"/>
    <mergeCell ref="B6:C6"/>
    <mergeCell ref="B7:C7"/>
    <mergeCell ref="A8:G8"/>
    <mergeCell ref="A9:G9"/>
    <mergeCell ref="A2:G2"/>
    <mergeCell ref="A3:B3"/>
    <mergeCell ref="C3:G3"/>
    <mergeCell ref="A4:B4"/>
    <mergeCell ref="C4:G4"/>
    <mergeCell ref="A5:G5"/>
  </mergeCells>
  <pageMargins left="0.511811024" right="0.511811024" top="0.78740157499999996" bottom="0.78740157499999996" header="0.31496062000000002" footer="0.31496062000000002"/>
  <pageSetup orientation="portrait" verticalDpi="0" r:id="rId1"/>
</worksheet>
</file>

<file path=xl/worksheets/sheet26.xml><?xml version="1.0" encoding="utf-8"?>
<worksheet xmlns="http://schemas.openxmlformats.org/spreadsheetml/2006/main" xmlns:r="http://schemas.openxmlformats.org/officeDocument/2006/relationships">
  <dimension ref="A1:H84"/>
  <sheetViews>
    <sheetView zoomScaleNormal="100" workbookViewId="0">
      <selection activeCell="G15" sqref="G15"/>
    </sheetView>
  </sheetViews>
  <sheetFormatPr defaultRowHeight="15"/>
  <cols>
    <col min="1" max="1" width="9.5703125" style="609" customWidth="1"/>
    <col min="2" max="5" width="20.7109375" style="609" customWidth="1"/>
    <col min="6" max="16384" width="9.140625" style="609"/>
  </cols>
  <sheetData>
    <row r="1" spans="1:5" ht="16.5" customHeight="1" thickBot="1">
      <c r="A1" s="767" t="s">
        <v>1443</v>
      </c>
      <c r="B1" s="767"/>
      <c r="C1" s="767"/>
      <c r="D1" s="767"/>
      <c r="E1" s="456" t="s">
        <v>45</v>
      </c>
    </row>
    <row r="2" spans="1:5" ht="16.5" customHeight="1" thickBot="1">
      <c r="A2" s="1076" t="s">
        <v>1144</v>
      </c>
      <c r="B2" s="1077"/>
      <c r="C2" s="1077"/>
      <c r="D2" s="1077"/>
      <c r="E2" s="1078"/>
    </row>
    <row r="3" spans="1:5" ht="27" thickBot="1">
      <c r="A3" s="237" t="s">
        <v>161</v>
      </c>
      <c r="B3" s="584" t="s">
        <v>1145</v>
      </c>
      <c r="C3" s="584" t="s">
        <v>1146</v>
      </c>
      <c r="D3" s="584" t="s">
        <v>1143</v>
      </c>
      <c r="E3" s="603" t="s">
        <v>1442</v>
      </c>
    </row>
    <row r="4" spans="1:5" ht="15.75" thickBot="1">
      <c r="A4" s="299">
        <v>2012</v>
      </c>
      <c r="B4" s="220"/>
      <c r="C4" s="457"/>
      <c r="D4" s="220"/>
      <c r="E4" s="232"/>
    </row>
    <row r="5" spans="1:5" ht="15.75" thickBot="1">
      <c r="A5" s="299">
        <v>2011</v>
      </c>
      <c r="B5" s="220"/>
      <c r="C5" s="457"/>
      <c r="D5" s="220"/>
      <c r="E5" s="232"/>
    </row>
    <row r="6" spans="1:5" ht="15.75" thickBot="1">
      <c r="A6" s="300" t="s">
        <v>162</v>
      </c>
      <c r="B6" s="220"/>
      <c r="C6" s="457"/>
      <c r="D6" s="220"/>
      <c r="E6" s="232"/>
    </row>
    <row r="7" spans="1:5" ht="15.75" customHeight="1" thickBot="1">
      <c r="A7" s="1076" t="s">
        <v>163</v>
      </c>
      <c r="B7" s="1077"/>
      <c r="C7" s="1077"/>
      <c r="D7" s="1077"/>
      <c r="E7" s="1078"/>
    </row>
    <row r="8" spans="1:5" ht="27" thickBot="1">
      <c r="A8" s="237" t="s">
        <v>161</v>
      </c>
      <c r="B8" s="584" t="s">
        <v>1145</v>
      </c>
      <c r="C8" s="584" t="s">
        <v>1146</v>
      </c>
      <c r="D8" s="584" t="s">
        <v>1143</v>
      </c>
      <c r="E8" s="603" t="s">
        <v>1442</v>
      </c>
    </row>
    <row r="9" spans="1:5" ht="15.75" thickBot="1">
      <c r="A9" s="299">
        <v>2012</v>
      </c>
      <c r="B9" s="220"/>
      <c r="C9" s="220"/>
      <c r="D9" s="220"/>
      <c r="E9" s="232"/>
    </row>
    <row r="10" spans="1:5" ht="15.75" thickBot="1">
      <c r="A10" s="299">
        <v>2011</v>
      </c>
      <c r="B10" s="220"/>
      <c r="C10" s="220"/>
      <c r="D10" s="220"/>
      <c r="E10" s="232"/>
    </row>
    <row r="11" spans="1:5" ht="15.75" thickBot="1">
      <c r="A11" s="300" t="s">
        <v>162</v>
      </c>
      <c r="B11" s="682"/>
      <c r="C11" s="682"/>
      <c r="D11" s="682"/>
      <c r="E11" s="683"/>
    </row>
    <row r="12" spans="1:5" ht="15.75">
      <c r="A12" s="5"/>
    </row>
    <row r="13" spans="1:5">
      <c r="A13" s="4"/>
      <c r="B13" s="4"/>
      <c r="C13" s="4"/>
      <c r="D13" s="4"/>
    </row>
    <row r="15" spans="1:5" ht="15.75">
      <c r="A15" s="5"/>
    </row>
    <row r="16" spans="1:5">
      <c r="A16" s="4"/>
      <c r="B16" s="4"/>
      <c r="C16" s="4"/>
      <c r="D16" s="4"/>
    </row>
    <row r="18" spans="1:5" ht="15.75">
      <c r="A18" s="5"/>
    </row>
    <row r="19" spans="1:5" ht="31.5" customHeight="1"/>
    <row r="20" spans="1:5" ht="15.75" customHeight="1"/>
    <row r="21" spans="1:5" ht="15.75" customHeight="1"/>
    <row r="22" spans="1:5" ht="15.75" customHeight="1"/>
    <row r="29" spans="1:5">
      <c r="A29" s="4"/>
      <c r="B29" s="4"/>
      <c r="C29" s="4"/>
      <c r="D29" s="4"/>
    </row>
    <row r="31" spans="1:5" ht="15.75">
      <c r="A31" s="5"/>
    </row>
    <row r="32" spans="1:5">
      <c r="A32" s="4"/>
      <c r="B32" s="4"/>
      <c r="C32" s="4"/>
      <c r="D32" s="4"/>
      <c r="E32" s="4"/>
    </row>
    <row r="34" spans="1:5">
      <c r="A34" s="4"/>
      <c r="B34" s="4"/>
      <c r="C34" s="4"/>
      <c r="D34" s="4"/>
      <c r="E34" s="4"/>
    </row>
    <row r="36" spans="1:5" ht="15.75">
      <c r="A36" s="5"/>
    </row>
    <row r="37" spans="1:5">
      <c r="A37" s="4"/>
      <c r="B37" s="4"/>
      <c r="C37" s="4"/>
      <c r="D37" s="4"/>
    </row>
    <row r="38" spans="1:5" ht="15.75">
      <c r="A38" s="57"/>
    </row>
    <row r="40" spans="1:5">
      <c r="A40" s="4"/>
      <c r="B40" s="4"/>
      <c r="C40" s="4"/>
      <c r="D40" s="4"/>
      <c r="E40" s="4"/>
    </row>
    <row r="43" spans="1:5" ht="15.75">
      <c r="A43" s="42"/>
    </row>
    <row r="44" spans="1:5" ht="15.75">
      <c r="A44" s="57"/>
    </row>
    <row r="46" spans="1:5">
      <c r="A46" s="4"/>
      <c r="B46" s="4"/>
      <c r="C46" s="4"/>
      <c r="D46" s="4"/>
    </row>
    <row r="47" spans="1:5" ht="15.75">
      <c r="A47" s="57"/>
    </row>
    <row r="49" spans="1:4">
      <c r="A49" s="4"/>
      <c r="B49" s="4"/>
      <c r="C49" s="4"/>
      <c r="D49" s="4"/>
    </row>
    <row r="50" spans="1:4" ht="15.75">
      <c r="A50" s="57"/>
    </row>
    <row r="52" spans="1:4" ht="15.75">
      <c r="A52" s="57"/>
    </row>
    <row r="54" spans="1:4" ht="15.75">
      <c r="A54" s="5"/>
    </row>
    <row r="74" spans="1:8">
      <c r="A74" s="4"/>
      <c r="B74" s="4"/>
      <c r="C74" s="4"/>
      <c r="D74" s="4"/>
      <c r="E74" s="4"/>
      <c r="F74" s="4"/>
      <c r="G74" s="4"/>
      <c r="H74" s="4"/>
    </row>
    <row r="76" spans="1:8">
      <c r="A76" s="4"/>
      <c r="B76" s="4"/>
      <c r="C76" s="4"/>
      <c r="D76" s="4"/>
    </row>
    <row r="78" spans="1:8" ht="15.75">
      <c r="A78" s="5"/>
    </row>
    <row r="80" spans="1:8" ht="15.75">
      <c r="A80" s="5"/>
    </row>
    <row r="82" spans="1:1" ht="15.75">
      <c r="A82" s="5"/>
    </row>
    <row r="84" spans="1:1" ht="15.75">
      <c r="A84" s="5"/>
    </row>
  </sheetData>
  <mergeCells count="3">
    <mergeCell ref="A1:D1"/>
    <mergeCell ref="A7:E7"/>
    <mergeCell ref="A2:E2"/>
  </mergeCells>
  <pageMargins left="0.511811024" right="0.511811024" top="0.78740157499999996" bottom="0.78740157499999996" header="0.31496062000000002" footer="0.31496062000000002"/>
  <pageSetup orientation="portrait" verticalDpi="0" r:id="rId1"/>
</worksheet>
</file>

<file path=xl/worksheets/sheet27.xml><?xml version="1.0" encoding="utf-8"?>
<worksheet xmlns="http://schemas.openxmlformats.org/spreadsheetml/2006/main" xmlns:r="http://schemas.openxmlformats.org/officeDocument/2006/relationships">
  <dimension ref="A1:Q103"/>
  <sheetViews>
    <sheetView zoomScaleNormal="100" workbookViewId="0">
      <selection activeCell="E15" sqref="E15:J15"/>
    </sheetView>
  </sheetViews>
  <sheetFormatPr defaultRowHeight="15"/>
  <cols>
    <col min="1" max="1" width="15.7109375" style="609" customWidth="1"/>
    <col min="2" max="2" width="11.85546875" style="609" customWidth="1"/>
    <col min="3" max="3" width="12.5703125" style="609" customWidth="1"/>
    <col min="4" max="7" width="12.7109375" style="609" customWidth="1"/>
    <col min="8" max="9" width="9.140625" style="609"/>
    <col min="10" max="10" width="17.140625" style="609" customWidth="1"/>
    <col min="11" max="16384" width="9.140625" style="609"/>
  </cols>
  <sheetData>
    <row r="1" spans="1:10" ht="15.75">
      <c r="A1" s="1047" t="s">
        <v>1153</v>
      </c>
      <c r="B1" s="1047"/>
      <c r="C1" s="1047"/>
      <c r="D1" s="1047"/>
      <c r="E1" s="1047"/>
      <c r="F1" s="1047"/>
      <c r="G1" s="1047"/>
      <c r="H1" s="1047"/>
      <c r="I1" s="1047"/>
      <c r="J1" s="1047"/>
    </row>
    <row r="2" spans="1:10" ht="16.5" thickBot="1">
      <c r="A2" s="980" t="s">
        <v>1149</v>
      </c>
      <c r="B2" s="980"/>
      <c r="C2" s="980"/>
      <c r="D2" s="980"/>
      <c r="E2" s="980"/>
      <c r="F2" s="980"/>
      <c r="G2" s="980"/>
      <c r="H2" s="980"/>
      <c r="I2" s="980"/>
      <c r="J2" s="980"/>
    </row>
    <row r="3" spans="1:10" ht="15.75" thickBot="1">
      <c r="A3" s="866" t="s">
        <v>164</v>
      </c>
      <c r="B3" s="872"/>
      <c r="C3" s="872"/>
      <c r="D3" s="872"/>
      <c r="E3" s="872"/>
      <c r="F3" s="872"/>
      <c r="G3" s="872"/>
      <c r="H3" s="872"/>
      <c r="I3" s="872"/>
      <c r="J3" s="867"/>
    </row>
    <row r="4" spans="1:10" ht="15.75" thickBot="1">
      <c r="A4" s="775" t="s">
        <v>165</v>
      </c>
      <c r="B4" s="776"/>
      <c r="C4" s="776"/>
      <c r="D4" s="776"/>
      <c r="E4" s="776"/>
      <c r="F4" s="776"/>
      <c r="G4" s="776"/>
      <c r="H4" s="776"/>
      <c r="I4" s="776"/>
      <c r="J4" s="777"/>
    </row>
    <row r="5" spans="1:10" ht="15.75" thickBot="1">
      <c r="A5" s="775" t="s">
        <v>166</v>
      </c>
      <c r="B5" s="776"/>
      <c r="C5" s="776"/>
      <c r="D5" s="777"/>
      <c r="E5" s="1079" t="s">
        <v>167</v>
      </c>
      <c r="F5" s="1080"/>
      <c r="G5" s="1080"/>
      <c r="H5" s="1080"/>
      <c r="I5" s="1080"/>
      <c r="J5" s="1081"/>
    </row>
    <row r="6" spans="1:10" ht="15.75" thickBot="1">
      <c r="A6" s="866" t="s">
        <v>168</v>
      </c>
      <c r="B6" s="872"/>
      <c r="C6" s="872"/>
      <c r="D6" s="872"/>
      <c r="E6" s="872"/>
      <c r="F6" s="872"/>
      <c r="G6" s="872"/>
      <c r="H6" s="872"/>
      <c r="I6" s="872"/>
      <c r="J6" s="867"/>
    </row>
    <row r="7" spans="1:10" ht="15.75" thickBot="1">
      <c r="A7" s="1056" t="s">
        <v>169</v>
      </c>
      <c r="B7" s="1056" t="s">
        <v>170</v>
      </c>
      <c r="C7" s="1056" t="s">
        <v>171</v>
      </c>
      <c r="D7" s="866" t="s">
        <v>172</v>
      </c>
      <c r="E7" s="867"/>
      <c r="F7" s="866" t="s">
        <v>173</v>
      </c>
      <c r="G7" s="867"/>
      <c r="H7" s="1096" t="s">
        <v>174</v>
      </c>
      <c r="I7" s="1097"/>
      <c r="J7" s="1056" t="s">
        <v>175</v>
      </c>
    </row>
    <row r="8" spans="1:10" ht="22.5" customHeight="1" thickBot="1">
      <c r="A8" s="1095"/>
      <c r="B8" s="1095"/>
      <c r="C8" s="1095"/>
      <c r="D8" s="1056" t="s">
        <v>176</v>
      </c>
      <c r="E8" s="1056" t="s">
        <v>177</v>
      </c>
      <c r="F8" s="1056" t="s">
        <v>178</v>
      </c>
      <c r="G8" s="1056" t="s">
        <v>179</v>
      </c>
      <c r="H8" s="1098"/>
      <c r="I8" s="1099"/>
      <c r="J8" s="1095"/>
    </row>
    <row r="9" spans="1:10" ht="15.75" thickBot="1">
      <c r="A9" s="1057"/>
      <c r="B9" s="1057"/>
      <c r="C9" s="1057"/>
      <c r="D9" s="1057"/>
      <c r="E9" s="1057"/>
      <c r="F9" s="1057"/>
      <c r="G9" s="1057"/>
      <c r="H9" s="516" t="s">
        <v>50</v>
      </c>
      <c r="I9" s="516" t="s">
        <v>51</v>
      </c>
      <c r="J9" s="1057"/>
    </row>
    <row r="10" spans="1:10" ht="15.75" thickBot="1">
      <c r="A10" s="39"/>
      <c r="B10" s="35"/>
      <c r="C10" s="8"/>
      <c r="D10" s="328"/>
      <c r="E10" s="328"/>
      <c r="F10" s="328"/>
      <c r="G10" s="328"/>
      <c r="H10" s="298"/>
      <c r="I10" s="298"/>
      <c r="J10" s="8"/>
    </row>
    <row r="11" spans="1:10" ht="15.75" thickBot="1">
      <c r="A11" s="39"/>
      <c r="B11" s="8"/>
      <c r="C11" s="8"/>
      <c r="D11" s="328"/>
      <c r="E11" s="328"/>
      <c r="F11" s="328"/>
      <c r="G11" s="328"/>
      <c r="H11" s="298"/>
      <c r="I11" s="298"/>
      <c r="J11" s="8"/>
    </row>
    <row r="12" spans="1:10" ht="15.75" thickBot="1">
      <c r="A12" s="39"/>
      <c r="B12" s="8"/>
      <c r="C12" s="8"/>
      <c r="D12" s="328"/>
      <c r="E12" s="328"/>
      <c r="F12" s="328"/>
      <c r="G12" s="328"/>
      <c r="H12" s="298"/>
      <c r="I12" s="298"/>
      <c r="J12" s="8"/>
    </row>
    <row r="13" spans="1:10">
      <c r="A13" s="1092" t="s">
        <v>180</v>
      </c>
      <c r="B13" s="1093"/>
      <c r="C13" s="1093"/>
      <c r="D13" s="1093"/>
      <c r="E13" s="1093"/>
      <c r="F13" s="1093"/>
      <c r="G13" s="1093"/>
      <c r="H13" s="1093"/>
      <c r="I13" s="1093"/>
      <c r="J13" s="1094"/>
    </row>
    <row r="14" spans="1:10" ht="15" customHeight="1">
      <c r="A14" s="1100" t="s">
        <v>181</v>
      </c>
      <c r="B14" s="1101"/>
      <c r="C14" s="1101"/>
      <c r="D14" s="1101"/>
      <c r="E14" s="1102" t="s">
        <v>186</v>
      </c>
      <c r="F14" s="1102"/>
      <c r="G14" s="1102"/>
      <c r="H14" s="1102"/>
      <c r="I14" s="1102"/>
      <c r="J14" s="1103"/>
    </row>
    <row r="15" spans="1:10" ht="15" customHeight="1">
      <c r="A15" s="1086" t="s">
        <v>182</v>
      </c>
      <c r="B15" s="1087"/>
      <c r="C15" s="1087"/>
      <c r="D15" s="1087"/>
      <c r="E15" s="1088" t="s">
        <v>187</v>
      </c>
      <c r="F15" s="1088"/>
      <c r="G15" s="1088"/>
      <c r="H15" s="1088"/>
      <c r="I15" s="1088"/>
      <c r="J15" s="1089"/>
    </row>
    <row r="16" spans="1:10" ht="15" customHeight="1">
      <c r="A16" s="1086" t="s">
        <v>183</v>
      </c>
      <c r="B16" s="1087"/>
      <c r="C16" s="1087"/>
      <c r="D16" s="1087"/>
      <c r="E16" s="1088" t="s">
        <v>188</v>
      </c>
      <c r="F16" s="1088"/>
      <c r="G16" s="1088"/>
      <c r="H16" s="1088"/>
      <c r="I16" s="1088"/>
      <c r="J16" s="1089"/>
    </row>
    <row r="17" spans="1:10" ht="15" customHeight="1">
      <c r="A17" s="1086" t="s">
        <v>184</v>
      </c>
      <c r="B17" s="1087"/>
      <c r="C17" s="1087"/>
      <c r="D17" s="1087"/>
      <c r="E17" s="1088" t="s">
        <v>189</v>
      </c>
      <c r="F17" s="1088"/>
      <c r="G17" s="1088"/>
      <c r="H17" s="1088"/>
      <c r="I17" s="1088"/>
      <c r="J17" s="1089"/>
    </row>
    <row r="18" spans="1:10" ht="15" customHeight="1">
      <c r="A18" s="1086" t="s">
        <v>185</v>
      </c>
      <c r="B18" s="1087"/>
      <c r="C18" s="1087"/>
      <c r="D18" s="1087"/>
      <c r="E18" s="1088" t="s">
        <v>190</v>
      </c>
      <c r="F18" s="1088"/>
      <c r="G18" s="1088"/>
      <c r="H18" s="1088"/>
      <c r="I18" s="1088"/>
      <c r="J18" s="1089"/>
    </row>
    <row r="19" spans="1:10" ht="15" customHeight="1">
      <c r="A19" s="1086"/>
      <c r="B19" s="1087"/>
      <c r="C19" s="1087"/>
      <c r="D19" s="1087"/>
      <c r="E19" s="1088" t="s">
        <v>191</v>
      </c>
      <c r="F19" s="1088"/>
      <c r="G19" s="1088"/>
      <c r="H19" s="1088"/>
      <c r="I19" s="1088"/>
      <c r="J19" s="1089"/>
    </row>
    <row r="20" spans="1:10" ht="15" customHeight="1">
      <c r="A20" s="1090"/>
      <c r="B20" s="1091"/>
      <c r="C20" s="1091"/>
      <c r="D20" s="1091"/>
      <c r="E20" s="1088" t="s">
        <v>192</v>
      </c>
      <c r="F20" s="1088"/>
      <c r="G20" s="1088"/>
      <c r="H20" s="1088"/>
      <c r="I20" s="1088"/>
      <c r="J20" s="1089"/>
    </row>
    <row r="21" spans="1:10" ht="15.75" customHeight="1" thickBot="1">
      <c r="A21" s="1082"/>
      <c r="B21" s="1083"/>
      <c r="C21" s="1083"/>
      <c r="D21" s="1083"/>
      <c r="E21" s="1084" t="s">
        <v>1342</v>
      </c>
      <c r="F21" s="1084"/>
      <c r="G21" s="1084"/>
      <c r="H21" s="1084"/>
      <c r="I21" s="1084"/>
      <c r="J21" s="1085"/>
    </row>
    <row r="22" spans="1:10" ht="15.75" thickBot="1">
      <c r="A22" s="1079" t="s">
        <v>125</v>
      </c>
      <c r="B22" s="1080"/>
      <c r="C22" s="1080"/>
      <c r="D22" s="1080"/>
      <c r="E22" s="1080"/>
      <c r="F22" s="1080"/>
      <c r="G22" s="1080"/>
      <c r="H22" s="1080"/>
      <c r="I22" s="1080"/>
      <c r="J22" s="1081"/>
    </row>
    <row r="23" spans="1:10" ht="15.75">
      <c r="A23" s="5"/>
    </row>
    <row r="25" spans="1:10" ht="15.75">
      <c r="A25" s="5"/>
    </row>
    <row r="26" spans="1:10">
      <c r="A26" s="4"/>
      <c r="B26" s="4"/>
      <c r="C26" s="4"/>
      <c r="D26" s="4"/>
      <c r="E26" s="4"/>
      <c r="F26" s="4"/>
      <c r="G26" s="4"/>
      <c r="H26" s="4"/>
    </row>
    <row r="28" spans="1:10" ht="15.75">
      <c r="A28" s="5"/>
    </row>
    <row r="29" spans="1:10">
      <c r="A29" s="4"/>
      <c r="B29" s="4"/>
      <c r="C29" s="4"/>
      <c r="D29" s="4"/>
      <c r="E29" s="4"/>
      <c r="F29" s="4"/>
      <c r="G29" s="4"/>
    </row>
    <row r="31" spans="1:10" ht="15.75">
      <c r="A31" s="5"/>
    </row>
    <row r="32" spans="1:10">
      <c r="A32" s="4"/>
      <c r="B32" s="4"/>
      <c r="C32" s="4"/>
      <c r="D32" s="4"/>
      <c r="E32" s="4"/>
      <c r="F32" s="4"/>
      <c r="G32" s="4"/>
    </row>
    <row r="34" spans="1:8" ht="15.75">
      <c r="A34" s="5"/>
    </row>
    <row r="35" spans="1:8">
      <c r="A35" s="4"/>
      <c r="B35" s="4"/>
      <c r="C35" s="4"/>
      <c r="D35" s="4"/>
      <c r="E35" s="4"/>
      <c r="F35" s="4"/>
      <c r="G35" s="4"/>
      <c r="H35" s="4"/>
    </row>
    <row r="37" spans="1:8" ht="15.75">
      <c r="A37" s="5"/>
    </row>
    <row r="38" spans="1:8" ht="31.5" customHeight="1"/>
    <row r="39" spans="1:8" ht="15.75" customHeight="1"/>
    <row r="40" spans="1:8" ht="15.75" customHeight="1"/>
    <row r="41" spans="1:8" ht="15.75" customHeight="1"/>
    <row r="48" spans="1:8">
      <c r="A48" s="4"/>
      <c r="B48" s="4"/>
      <c r="C48" s="4"/>
      <c r="D48" s="4"/>
      <c r="E48" s="4"/>
      <c r="F48" s="4"/>
      <c r="G48" s="4"/>
    </row>
    <row r="50" spans="1:13" ht="15.75">
      <c r="A50" s="5"/>
    </row>
    <row r="51" spans="1:13">
      <c r="A51" s="4"/>
      <c r="B51" s="4"/>
      <c r="C51" s="4"/>
      <c r="D51" s="4"/>
      <c r="E51" s="4"/>
      <c r="F51" s="4"/>
      <c r="G51" s="4"/>
      <c r="H51" s="4"/>
      <c r="I51" s="4"/>
      <c r="J51" s="4"/>
    </row>
    <row r="53" spans="1:13">
      <c r="A53" s="4"/>
      <c r="B53" s="4"/>
      <c r="C53" s="4"/>
      <c r="D53" s="4"/>
      <c r="E53" s="4"/>
      <c r="F53" s="4"/>
      <c r="G53" s="4"/>
      <c r="H53" s="4"/>
      <c r="I53" s="4"/>
      <c r="J53" s="4"/>
    </row>
    <row r="55" spans="1:13" ht="15.75">
      <c r="A55" s="5"/>
    </row>
    <row r="56" spans="1:13">
      <c r="A56" s="4"/>
      <c r="B56" s="4"/>
      <c r="C56" s="4"/>
      <c r="D56" s="4"/>
      <c r="E56" s="4"/>
      <c r="F56" s="4"/>
      <c r="G56" s="4"/>
      <c r="H56" s="4"/>
      <c r="I56" s="4"/>
    </row>
    <row r="57" spans="1:13" ht="15.75">
      <c r="A57" s="57"/>
    </row>
    <row r="59" spans="1:13">
      <c r="A59" s="4"/>
      <c r="B59" s="4"/>
      <c r="C59" s="4"/>
      <c r="D59" s="4"/>
      <c r="E59" s="4"/>
      <c r="F59" s="4"/>
      <c r="G59" s="4"/>
      <c r="H59" s="4"/>
      <c r="I59" s="4"/>
      <c r="J59" s="4"/>
      <c r="K59" s="4"/>
      <c r="L59" s="4"/>
      <c r="M59" s="4"/>
    </row>
    <row r="62" spans="1:13" ht="15.75">
      <c r="A62" s="42"/>
    </row>
    <row r="63" spans="1:13" ht="15.75">
      <c r="A63" s="57"/>
    </row>
    <row r="65" spans="1:9">
      <c r="A65" s="4"/>
      <c r="B65" s="4"/>
      <c r="C65" s="4"/>
      <c r="D65" s="4"/>
      <c r="E65" s="4"/>
      <c r="F65" s="4"/>
      <c r="G65" s="4"/>
      <c r="H65" s="4"/>
      <c r="I65" s="4"/>
    </row>
    <row r="66" spans="1:9" ht="15.75">
      <c r="A66" s="57"/>
    </row>
    <row r="68" spans="1:9">
      <c r="A68" s="4"/>
      <c r="B68" s="4"/>
      <c r="C68" s="4"/>
      <c r="D68" s="4"/>
      <c r="E68" s="4"/>
      <c r="F68" s="4"/>
      <c r="G68" s="4"/>
      <c r="H68" s="4"/>
    </row>
    <row r="69" spans="1:9" ht="15.75">
      <c r="A69" s="57"/>
    </row>
    <row r="71" spans="1:9" ht="15.75">
      <c r="A71" s="57"/>
    </row>
    <row r="73" spans="1:9" ht="15.75">
      <c r="A73" s="5"/>
    </row>
    <row r="93" spans="1:17">
      <c r="A93" s="4"/>
      <c r="B93" s="4"/>
      <c r="C93" s="4"/>
      <c r="D93" s="4"/>
      <c r="E93" s="4"/>
      <c r="F93" s="4"/>
      <c r="G93" s="4"/>
      <c r="H93" s="4"/>
      <c r="I93" s="4"/>
      <c r="J93" s="4"/>
      <c r="K93" s="4"/>
      <c r="L93" s="4"/>
      <c r="M93" s="4"/>
      <c r="N93" s="4"/>
      <c r="O93" s="4"/>
      <c r="P93" s="4"/>
      <c r="Q93" s="4"/>
    </row>
    <row r="95" spans="1:17">
      <c r="A95" s="4"/>
      <c r="B95" s="4"/>
      <c r="C95" s="4"/>
      <c r="D95" s="4"/>
      <c r="E95" s="4"/>
      <c r="F95" s="4"/>
      <c r="G95" s="4"/>
    </row>
    <row r="97" spans="1:1" ht="15.75">
      <c r="A97" s="5"/>
    </row>
    <row r="99" spans="1:1" ht="15.75">
      <c r="A99" s="5"/>
    </row>
    <row r="101" spans="1:1" ht="15.75">
      <c r="A101" s="5"/>
    </row>
    <row r="103" spans="1:1" ht="15.75">
      <c r="A103" s="5"/>
    </row>
  </sheetData>
  <mergeCells count="36">
    <mergeCell ref="A1:J1"/>
    <mergeCell ref="F8:F9"/>
    <mergeCell ref="A2:J2"/>
    <mergeCell ref="A3:J3"/>
    <mergeCell ref="A4:J4"/>
    <mergeCell ref="A5:D5"/>
    <mergeCell ref="E5:J5"/>
    <mergeCell ref="A6:J6"/>
    <mergeCell ref="G8:G9"/>
    <mergeCell ref="D8:D9"/>
    <mergeCell ref="E8:E9"/>
    <mergeCell ref="A17:D17"/>
    <mergeCell ref="E17:J17"/>
    <mergeCell ref="A13:J13"/>
    <mergeCell ref="A7:A9"/>
    <mergeCell ref="B7:B9"/>
    <mergeCell ref="C7:C9"/>
    <mergeCell ref="D7:E7"/>
    <mergeCell ref="F7:G7"/>
    <mergeCell ref="H7:I8"/>
    <mergeCell ref="J7:J9"/>
    <mergeCell ref="A14:D14"/>
    <mergeCell ref="E14:J14"/>
    <mergeCell ref="A15:D15"/>
    <mergeCell ref="E15:J15"/>
    <mergeCell ref="A16:D16"/>
    <mergeCell ref="E16:J16"/>
    <mergeCell ref="A22:J22"/>
    <mergeCell ref="A21:D21"/>
    <mergeCell ref="E21:J21"/>
    <mergeCell ref="A18:D18"/>
    <mergeCell ref="E18:J18"/>
    <mergeCell ref="A19:D19"/>
    <mergeCell ref="E19:J19"/>
    <mergeCell ref="A20:D20"/>
    <mergeCell ref="E20:J20"/>
  </mergeCells>
  <pageMargins left="0.51181102362204722" right="0.51181102362204722" top="0.78740157480314965" bottom="0.78740157480314965" header="0.31496062992125984" footer="0.31496062992125984"/>
  <pageSetup orientation="landscape" verticalDpi="0" r:id="rId1"/>
</worksheet>
</file>

<file path=xl/worksheets/sheet28.xml><?xml version="1.0" encoding="utf-8"?>
<worksheet xmlns="http://schemas.openxmlformats.org/spreadsheetml/2006/main" xmlns:r="http://schemas.openxmlformats.org/officeDocument/2006/relationships">
  <dimension ref="A1:R91"/>
  <sheetViews>
    <sheetView zoomScaleNormal="100" workbookViewId="0">
      <selection activeCell="G15" sqref="G15"/>
    </sheetView>
  </sheetViews>
  <sheetFormatPr defaultRowHeight="15"/>
  <cols>
    <col min="1" max="1" width="12" style="609" customWidth="1"/>
    <col min="2" max="5" width="9.140625" style="609"/>
    <col min="6" max="8" width="14.7109375" style="609" customWidth="1"/>
    <col min="9" max="16384" width="9.140625" style="609"/>
  </cols>
  <sheetData>
    <row r="1" spans="1:8" ht="16.5" thickBot="1">
      <c r="A1" s="767" t="s">
        <v>1154</v>
      </c>
      <c r="B1" s="767"/>
      <c r="C1" s="767"/>
      <c r="D1" s="767"/>
      <c r="E1" s="767"/>
      <c r="F1" s="767"/>
      <c r="G1" s="767"/>
      <c r="H1" s="767"/>
    </row>
    <row r="2" spans="1:8" ht="15.75" thickBot="1">
      <c r="A2" s="1113" t="s">
        <v>164</v>
      </c>
      <c r="B2" s="1114"/>
      <c r="C2" s="1114"/>
      <c r="D2" s="1114"/>
      <c r="E2" s="1114"/>
      <c r="F2" s="1114"/>
      <c r="G2" s="1114"/>
      <c r="H2" s="1115"/>
    </row>
    <row r="3" spans="1:8" ht="15.75" thickBot="1">
      <c r="A3" s="40" t="s">
        <v>165</v>
      </c>
      <c r="B3" s="1116"/>
      <c r="C3" s="1117"/>
      <c r="D3" s="1117"/>
      <c r="E3" s="1117"/>
      <c r="F3" s="1117"/>
      <c r="G3" s="1117"/>
      <c r="H3" s="1118"/>
    </row>
    <row r="4" spans="1:8" ht="15.75" thickBot="1">
      <c r="A4" s="40" t="s">
        <v>166</v>
      </c>
      <c r="B4" s="1119"/>
      <c r="C4" s="1120"/>
      <c r="D4" s="1120"/>
      <c r="E4" s="1120"/>
      <c r="F4" s="1120"/>
      <c r="G4" s="1120"/>
      <c r="H4" s="1121"/>
    </row>
    <row r="5" spans="1:8" ht="15.75" thickBot="1">
      <c r="A5" s="40" t="s">
        <v>167</v>
      </c>
      <c r="B5" s="1119"/>
      <c r="C5" s="1120"/>
      <c r="D5" s="1120"/>
      <c r="E5" s="1120"/>
      <c r="F5" s="1120"/>
      <c r="G5" s="1120"/>
      <c r="H5" s="1121"/>
    </row>
    <row r="6" spans="1:8" ht="43.5" customHeight="1" thickBot="1">
      <c r="A6" s="1107" t="s">
        <v>169</v>
      </c>
      <c r="B6" s="1108"/>
      <c r="C6" s="846" t="s">
        <v>193</v>
      </c>
      <c r="D6" s="847"/>
      <c r="E6" s="1111"/>
      <c r="F6" s="1112" t="s">
        <v>194</v>
      </c>
      <c r="G6" s="872"/>
      <c r="H6" s="867"/>
    </row>
    <row r="7" spans="1:8" ht="15.75" thickBot="1">
      <c r="A7" s="1109"/>
      <c r="B7" s="1110"/>
      <c r="C7" s="518">
        <v>2013</v>
      </c>
      <c r="D7" s="297">
        <v>2012</v>
      </c>
      <c r="E7" s="517">
        <v>2011</v>
      </c>
      <c r="F7" s="342">
        <v>2013</v>
      </c>
      <c r="G7" s="518">
        <v>2012</v>
      </c>
      <c r="H7" s="518">
        <v>2011</v>
      </c>
    </row>
    <row r="8" spans="1:8" ht="15.75" thickBot="1">
      <c r="A8" s="1104" t="s">
        <v>195</v>
      </c>
      <c r="B8" s="1105"/>
      <c r="C8" s="19"/>
      <c r="D8" s="19"/>
      <c r="E8" s="41"/>
      <c r="F8" s="311"/>
      <c r="G8" s="311"/>
      <c r="H8" s="311"/>
    </row>
    <row r="9" spans="1:8" ht="15.75" thickBot="1">
      <c r="A9" s="1104" t="s">
        <v>196</v>
      </c>
      <c r="B9" s="1105"/>
      <c r="C9" s="19"/>
      <c r="D9" s="19"/>
      <c r="E9" s="41"/>
      <c r="F9" s="311"/>
      <c r="G9" s="311"/>
      <c r="H9" s="311"/>
    </row>
    <row r="10" spans="1:8" ht="15.75" thickBot="1">
      <c r="A10" s="1104" t="s">
        <v>197</v>
      </c>
      <c r="B10" s="1105"/>
      <c r="C10" s="19"/>
      <c r="D10" s="19"/>
      <c r="E10" s="41"/>
      <c r="F10" s="311"/>
      <c r="G10" s="311"/>
      <c r="H10" s="311"/>
    </row>
    <row r="11" spans="1:8" ht="15.75" thickBot="1">
      <c r="A11" s="1104" t="s">
        <v>198</v>
      </c>
      <c r="B11" s="1105"/>
      <c r="C11" s="19"/>
      <c r="D11" s="19"/>
      <c r="E11" s="41"/>
      <c r="F11" s="311"/>
      <c r="G11" s="311"/>
      <c r="H11" s="311"/>
    </row>
    <row r="12" spans="1:8" ht="15.75" thickBot="1">
      <c r="A12" s="1104" t="s">
        <v>199</v>
      </c>
      <c r="B12" s="1105"/>
      <c r="C12" s="19">
        <f t="shared" ref="C12:H12" si="0">SUM(C8:C11)</f>
        <v>0</v>
      </c>
      <c r="D12" s="19">
        <f t="shared" si="0"/>
        <v>0</v>
      </c>
      <c r="E12" s="41">
        <f t="shared" si="0"/>
        <v>0</v>
      </c>
      <c r="F12" s="311">
        <f t="shared" si="0"/>
        <v>0</v>
      </c>
      <c r="G12" s="311">
        <f t="shared" si="0"/>
        <v>0</v>
      </c>
      <c r="H12" s="311">
        <f t="shared" si="0"/>
        <v>0</v>
      </c>
    </row>
    <row r="13" spans="1:8">
      <c r="A13" s="1106" t="s">
        <v>125</v>
      </c>
      <c r="B13" s="1106"/>
      <c r="C13" s="1106"/>
      <c r="D13" s="1106"/>
      <c r="E13" s="1106"/>
      <c r="F13" s="1106"/>
      <c r="G13" s="1106"/>
      <c r="H13" s="1106"/>
    </row>
    <row r="14" spans="1:8">
      <c r="A14" s="4"/>
      <c r="B14" s="4"/>
      <c r="C14" s="4"/>
      <c r="D14" s="4"/>
      <c r="E14" s="4"/>
      <c r="F14" s="4"/>
      <c r="G14" s="4"/>
      <c r="H14" s="4"/>
    </row>
    <row r="16" spans="1:8" ht="15.75">
      <c r="A16" s="5"/>
    </row>
    <row r="17" spans="1:8">
      <c r="A17" s="4"/>
      <c r="B17" s="4"/>
      <c r="C17" s="4"/>
      <c r="D17" s="4"/>
      <c r="E17" s="4"/>
      <c r="F17" s="4"/>
      <c r="G17" s="4"/>
    </row>
    <row r="19" spans="1:8" ht="15.75">
      <c r="A19" s="5"/>
    </row>
    <row r="20" spans="1:8">
      <c r="A20" s="4"/>
      <c r="B20" s="4"/>
      <c r="C20" s="4"/>
      <c r="D20" s="4"/>
      <c r="E20" s="4"/>
      <c r="F20" s="4"/>
      <c r="G20" s="4"/>
    </row>
    <row r="22" spans="1:8" ht="15.75">
      <c r="A22" s="5"/>
    </row>
    <row r="23" spans="1:8">
      <c r="A23" s="4"/>
      <c r="B23" s="4"/>
      <c r="C23" s="4"/>
      <c r="D23" s="4"/>
      <c r="E23" s="4"/>
      <c r="F23" s="4"/>
      <c r="G23" s="4"/>
      <c r="H23" s="4"/>
    </row>
    <row r="25" spans="1:8" ht="15.75">
      <c r="A25" s="5"/>
    </row>
    <row r="26" spans="1:8" ht="31.5" customHeight="1"/>
    <row r="27" spans="1:8" ht="15.75" customHeight="1"/>
    <row r="28" spans="1:8" ht="15.75" customHeight="1"/>
    <row r="29" spans="1:8" ht="15.75" customHeight="1"/>
    <row r="36" spans="1:14">
      <c r="A36" s="4"/>
      <c r="B36" s="4"/>
      <c r="C36" s="4"/>
      <c r="D36" s="4"/>
      <c r="E36" s="4"/>
      <c r="F36" s="4"/>
      <c r="G36" s="4"/>
    </row>
    <row r="38" spans="1:14" ht="15.75">
      <c r="A38" s="5"/>
    </row>
    <row r="39" spans="1:14">
      <c r="A39" s="4"/>
      <c r="B39" s="4"/>
      <c r="C39" s="4"/>
      <c r="D39" s="4"/>
      <c r="E39" s="4"/>
      <c r="F39" s="4"/>
      <c r="G39" s="4"/>
      <c r="H39" s="4"/>
      <c r="I39" s="4"/>
      <c r="J39" s="4"/>
      <c r="K39" s="4"/>
    </row>
    <row r="41" spans="1:14">
      <c r="A41" s="4"/>
      <c r="B41" s="4"/>
      <c r="C41" s="4"/>
      <c r="D41" s="4"/>
      <c r="E41" s="4"/>
      <c r="F41" s="4"/>
      <c r="G41" s="4"/>
      <c r="H41" s="4"/>
      <c r="I41" s="4"/>
      <c r="J41" s="4"/>
      <c r="K41" s="4"/>
    </row>
    <row r="43" spans="1:14" ht="15.75">
      <c r="A43" s="5"/>
    </row>
    <row r="44" spans="1:14">
      <c r="A44" s="4"/>
      <c r="B44" s="4"/>
      <c r="C44" s="4"/>
      <c r="D44" s="4"/>
      <c r="E44" s="4"/>
      <c r="F44" s="4"/>
      <c r="G44" s="4"/>
      <c r="H44" s="4"/>
      <c r="I44" s="4"/>
    </row>
    <row r="45" spans="1:14" ht="15.75">
      <c r="A45" s="57"/>
    </row>
    <row r="47" spans="1:14">
      <c r="A47" s="4"/>
      <c r="B47" s="4"/>
      <c r="C47" s="4"/>
      <c r="D47" s="4"/>
      <c r="E47" s="4"/>
      <c r="F47" s="4"/>
      <c r="G47" s="4"/>
      <c r="H47" s="4"/>
      <c r="I47" s="4"/>
      <c r="J47" s="4"/>
      <c r="K47" s="4"/>
      <c r="L47" s="4"/>
      <c r="M47" s="4"/>
      <c r="N47" s="4"/>
    </row>
    <row r="50" spans="1:9" ht="15.75">
      <c r="A50" s="42"/>
    </row>
    <row r="51" spans="1:9" ht="15.75">
      <c r="A51" s="57"/>
    </row>
    <row r="53" spans="1:9">
      <c r="A53" s="4"/>
      <c r="B53" s="4"/>
      <c r="C53" s="4"/>
      <c r="D53" s="4"/>
      <c r="E53" s="4"/>
      <c r="F53" s="4"/>
      <c r="G53" s="4"/>
      <c r="H53" s="4"/>
      <c r="I53" s="4"/>
    </row>
    <row r="54" spans="1:9" ht="15.75">
      <c r="A54" s="57"/>
    </row>
    <row r="56" spans="1:9">
      <c r="A56" s="4"/>
      <c r="B56" s="4"/>
      <c r="C56" s="4"/>
      <c r="D56" s="4"/>
      <c r="E56" s="4"/>
      <c r="F56" s="4"/>
      <c r="G56" s="4"/>
      <c r="H56" s="4"/>
    </row>
    <row r="57" spans="1:9" ht="15.75">
      <c r="A57" s="57"/>
    </row>
    <row r="59" spans="1:9" ht="15.75">
      <c r="A59" s="57"/>
    </row>
    <row r="61" spans="1:9" ht="15.75">
      <c r="A61" s="5"/>
    </row>
    <row r="81" spans="1:18">
      <c r="A81" s="4"/>
      <c r="B81" s="4"/>
      <c r="C81" s="4"/>
      <c r="D81" s="4"/>
      <c r="E81" s="4"/>
      <c r="F81" s="4"/>
      <c r="G81" s="4"/>
      <c r="H81" s="4"/>
      <c r="I81" s="4"/>
      <c r="J81" s="4"/>
      <c r="K81" s="4"/>
      <c r="L81" s="4"/>
      <c r="M81" s="4"/>
      <c r="N81" s="4"/>
      <c r="O81" s="4"/>
      <c r="P81" s="4"/>
      <c r="Q81" s="4"/>
      <c r="R81" s="4"/>
    </row>
    <row r="83" spans="1:18">
      <c r="A83" s="4"/>
      <c r="B83" s="4"/>
      <c r="C83" s="4"/>
      <c r="D83" s="4"/>
      <c r="E83" s="4"/>
      <c r="F83" s="4"/>
      <c r="G83" s="4"/>
    </row>
    <row r="85" spans="1:18" ht="15.75">
      <c r="A85" s="5"/>
    </row>
    <row r="87" spans="1:18" ht="15.75">
      <c r="A87" s="5"/>
    </row>
    <row r="89" spans="1:18" ht="15.75">
      <c r="A89" s="5"/>
    </row>
    <row r="91" spans="1:18" ht="15.75">
      <c r="A91" s="5"/>
    </row>
  </sheetData>
  <mergeCells count="14">
    <mergeCell ref="A1:H1"/>
    <mergeCell ref="A2:H2"/>
    <mergeCell ref="B3:H3"/>
    <mergeCell ref="B4:H4"/>
    <mergeCell ref="B5:H5"/>
    <mergeCell ref="A11:B11"/>
    <mergeCell ref="A12:B12"/>
    <mergeCell ref="A13:H13"/>
    <mergeCell ref="A6:B7"/>
    <mergeCell ref="C6:E6"/>
    <mergeCell ref="F6:H6"/>
    <mergeCell ref="A8:B8"/>
    <mergeCell ref="A9:B9"/>
    <mergeCell ref="A10:B10"/>
  </mergeCells>
  <pageMargins left="0.511811024" right="0.511811024" top="0.78740157499999996" bottom="0.78740157499999996" header="0.31496062000000002" footer="0.31496062000000002"/>
  <pageSetup orientation="portrait" verticalDpi="0" r:id="rId1"/>
</worksheet>
</file>

<file path=xl/worksheets/sheet29.xml><?xml version="1.0" encoding="utf-8"?>
<worksheet xmlns="http://schemas.openxmlformats.org/spreadsheetml/2006/main" xmlns:r="http://schemas.openxmlformats.org/officeDocument/2006/relationships">
  <dimension ref="A1:Q95"/>
  <sheetViews>
    <sheetView zoomScaleNormal="100" workbookViewId="0">
      <selection activeCell="G15" sqref="G15"/>
    </sheetView>
  </sheetViews>
  <sheetFormatPr defaultRowHeight="15"/>
  <cols>
    <col min="1" max="1" width="10.28515625" style="609" customWidth="1"/>
    <col min="2" max="2" width="14.7109375" style="609" bestFit="1" customWidth="1"/>
    <col min="3" max="3" width="17" style="609" bestFit="1" customWidth="1"/>
    <col min="4" max="6" width="17.7109375" style="609" customWidth="1"/>
    <col min="7" max="16384" width="9.140625" style="609"/>
  </cols>
  <sheetData>
    <row r="1" spans="1:6" ht="30.75" customHeight="1">
      <c r="A1" s="1122" t="s">
        <v>1444</v>
      </c>
      <c r="B1" s="1122"/>
      <c r="C1" s="1122"/>
      <c r="D1" s="1122"/>
      <c r="E1" s="1122"/>
      <c r="F1" s="1122"/>
    </row>
    <row r="2" spans="1:6" ht="18.600000000000001" customHeight="1" thickBot="1">
      <c r="A2" s="1125" t="s">
        <v>45</v>
      </c>
      <c r="B2" s="1125"/>
      <c r="C2" s="1125"/>
      <c r="D2" s="1125"/>
      <c r="E2" s="1125"/>
      <c r="F2" s="1125"/>
    </row>
    <row r="3" spans="1:6" ht="15.75" thickBot="1">
      <c r="A3" s="1126" t="s">
        <v>200</v>
      </c>
      <c r="B3" s="1127"/>
      <c r="C3" s="1127"/>
      <c r="D3" s="1127"/>
      <c r="E3" s="1127"/>
      <c r="F3" s="1128"/>
    </row>
    <row r="4" spans="1:6" ht="15.75" thickBot="1">
      <c r="A4" s="1129" t="s">
        <v>165</v>
      </c>
      <c r="B4" s="1130"/>
      <c r="C4" s="1130"/>
      <c r="D4" s="1130"/>
      <c r="E4" s="1130"/>
      <c r="F4" s="1131"/>
    </row>
    <row r="5" spans="1:6" ht="15.75" thickBot="1">
      <c r="A5" s="1129" t="s">
        <v>166</v>
      </c>
      <c r="B5" s="1131"/>
      <c r="C5" s="1135" t="s">
        <v>167</v>
      </c>
      <c r="D5" s="1136"/>
      <c r="E5" s="1136"/>
      <c r="F5" s="1137"/>
    </row>
    <row r="6" spans="1:6">
      <c r="A6" s="1133" t="s">
        <v>201</v>
      </c>
      <c r="B6" s="1141" t="s">
        <v>202</v>
      </c>
      <c r="C6" s="1143"/>
      <c r="D6" s="1141" t="s">
        <v>203</v>
      </c>
      <c r="E6" s="1142"/>
      <c r="F6" s="1143"/>
    </row>
    <row r="7" spans="1:6" ht="15.75" thickBot="1">
      <c r="A7" s="1134"/>
      <c r="B7" s="1147"/>
      <c r="C7" s="1148"/>
      <c r="D7" s="1144" t="s">
        <v>204</v>
      </c>
      <c r="E7" s="1145"/>
      <c r="F7" s="1146"/>
    </row>
    <row r="8" spans="1:6" ht="26.25" thickBot="1">
      <c r="A8" s="1124"/>
      <c r="B8" s="1149"/>
      <c r="C8" s="1150"/>
      <c r="D8" s="458" t="s">
        <v>205</v>
      </c>
      <c r="E8" s="520" t="s">
        <v>197</v>
      </c>
      <c r="F8" s="459" t="s">
        <v>206</v>
      </c>
    </row>
    <row r="9" spans="1:6" ht="16.5" thickTop="1" thickBot="1">
      <c r="A9" s="1123">
        <v>2013</v>
      </c>
      <c r="B9" s="1123" t="s">
        <v>207</v>
      </c>
      <c r="C9" s="460" t="s">
        <v>208</v>
      </c>
      <c r="D9" s="461"/>
      <c r="E9" s="462"/>
      <c r="F9" s="463"/>
    </row>
    <row r="10" spans="1:6" ht="15.75" thickBot="1">
      <c r="A10" s="1134"/>
      <c r="B10" s="1132"/>
      <c r="C10" s="464" t="s">
        <v>209</v>
      </c>
      <c r="D10" s="465"/>
      <c r="E10" s="466"/>
      <c r="F10" s="467"/>
    </row>
    <row r="11" spans="1:6" ht="15.75" thickBot="1">
      <c r="A11" s="1134"/>
      <c r="B11" s="1133" t="s">
        <v>210</v>
      </c>
      <c r="C11" s="464" t="s">
        <v>208</v>
      </c>
      <c r="D11" s="468"/>
      <c r="E11" s="469"/>
      <c r="F11" s="470"/>
    </row>
    <row r="12" spans="1:6" ht="15.75" thickBot="1">
      <c r="A12" s="1124"/>
      <c r="B12" s="1124"/>
      <c r="C12" s="520" t="s">
        <v>209</v>
      </c>
      <c r="D12" s="471"/>
      <c r="E12" s="472"/>
      <c r="F12" s="473"/>
    </row>
    <row r="13" spans="1:6" ht="16.5" thickTop="1" thickBot="1">
      <c r="A13" s="1134">
        <v>2012</v>
      </c>
      <c r="B13" s="1134" t="s">
        <v>207</v>
      </c>
      <c r="C13" s="464" t="s">
        <v>208</v>
      </c>
      <c r="D13" s="461"/>
      <c r="E13" s="462"/>
      <c r="F13" s="463"/>
    </row>
    <row r="14" spans="1:6" ht="15.75" thickBot="1">
      <c r="A14" s="1134"/>
      <c r="B14" s="1132"/>
      <c r="C14" s="464" t="s">
        <v>209</v>
      </c>
      <c r="D14" s="465"/>
      <c r="E14" s="466"/>
      <c r="F14" s="467"/>
    </row>
    <row r="15" spans="1:6" ht="15.75" thickBot="1">
      <c r="A15" s="1134"/>
      <c r="B15" s="1133" t="s">
        <v>210</v>
      </c>
      <c r="C15" s="464" t="s">
        <v>208</v>
      </c>
      <c r="D15" s="468"/>
      <c r="E15" s="469"/>
      <c r="F15" s="470"/>
    </row>
    <row r="16" spans="1:6" ht="15.75" thickBot="1">
      <c r="A16" s="1124"/>
      <c r="B16" s="1124"/>
      <c r="C16" s="520" t="s">
        <v>209</v>
      </c>
      <c r="D16" s="471"/>
      <c r="E16" s="472"/>
      <c r="F16" s="473"/>
    </row>
    <row r="17" spans="1:7" ht="16.5" thickTop="1" thickBot="1">
      <c r="A17" s="1123">
        <v>2011</v>
      </c>
      <c r="B17" s="1123" t="s">
        <v>207</v>
      </c>
      <c r="C17" s="464" t="s">
        <v>208</v>
      </c>
      <c r="D17" s="461"/>
      <c r="E17" s="462"/>
      <c r="F17" s="463"/>
    </row>
    <row r="18" spans="1:7" ht="15.75" thickBot="1">
      <c r="A18" s="1134"/>
      <c r="B18" s="1132"/>
      <c r="C18" s="464" t="s">
        <v>209</v>
      </c>
      <c r="D18" s="465"/>
      <c r="E18" s="466"/>
      <c r="F18" s="467"/>
    </row>
    <row r="19" spans="1:7" ht="15.75" thickBot="1">
      <c r="A19" s="1134"/>
      <c r="B19" s="1133" t="s">
        <v>210</v>
      </c>
      <c r="C19" s="464" t="s">
        <v>208</v>
      </c>
      <c r="D19" s="468"/>
      <c r="E19" s="469"/>
      <c r="F19" s="470"/>
    </row>
    <row r="20" spans="1:7" ht="15.75" thickBot="1">
      <c r="A20" s="1124"/>
      <c r="B20" s="1124"/>
      <c r="C20" s="520" t="s">
        <v>209</v>
      </c>
      <c r="D20" s="471"/>
      <c r="E20" s="472"/>
      <c r="F20" s="473"/>
    </row>
    <row r="21" spans="1:7" ht="16.5" thickTop="1" thickBot="1">
      <c r="A21" s="1123" t="s">
        <v>1150</v>
      </c>
      <c r="B21" s="1123" t="s">
        <v>210</v>
      </c>
      <c r="C21" s="464" t="s">
        <v>208</v>
      </c>
      <c r="D21" s="468"/>
      <c r="E21" s="469"/>
      <c r="F21" s="463"/>
    </row>
    <row r="22" spans="1:7" ht="15.75" thickBot="1">
      <c r="A22" s="1124"/>
      <c r="B22" s="1124"/>
      <c r="C22" s="520" t="s">
        <v>209</v>
      </c>
      <c r="D22" s="471"/>
      <c r="E22" s="472"/>
      <c r="F22" s="473"/>
    </row>
    <row r="23" spans="1:7" ht="16.5" thickTop="1" thickBot="1">
      <c r="A23" s="1138" t="s">
        <v>125</v>
      </c>
      <c r="B23" s="1139"/>
      <c r="C23" s="1139"/>
      <c r="D23" s="1139"/>
      <c r="E23" s="1139"/>
      <c r="F23" s="1140"/>
    </row>
    <row r="24" spans="1:7">
      <c r="A24" s="4"/>
      <c r="B24" s="4"/>
      <c r="C24" s="4"/>
      <c r="D24" s="4"/>
      <c r="E24" s="4"/>
      <c r="F24" s="4"/>
    </row>
    <row r="26" spans="1:7" ht="15.75">
      <c r="A26" s="5"/>
    </row>
    <row r="27" spans="1:7">
      <c r="A27" s="4"/>
      <c r="B27" s="4"/>
      <c r="C27" s="4"/>
      <c r="D27" s="4"/>
      <c r="E27" s="4"/>
      <c r="F27" s="4"/>
      <c r="G27" s="4"/>
    </row>
    <row r="29" spans="1:7" ht="15.75">
      <c r="A29" s="5"/>
    </row>
    <row r="40" spans="1:10">
      <c r="A40" s="4"/>
      <c r="B40" s="4"/>
      <c r="C40" s="4"/>
      <c r="D40" s="4"/>
      <c r="E40" s="4"/>
      <c r="F40" s="4"/>
    </row>
    <row r="42" spans="1:10" ht="15.75">
      <c r="A42" s="5"/>
    </row>
    <row r="43" spans="1:10">
      <c r="A43" s="4"/>
      <c r="B43" s="4"/>
      <c r="C43" s="4"/>
      <c r="D43" s="4"/>
      <c r="E43" s="4"/>
      <c r="F43" s="4"/>
      <c r="G43" s="4"/>
      <c r="H43" s="4"/>
      <c r="I43" s="4"/>
      <c r="J43" s="4"/>
    </row>
    <row r="45" spans="1:10">
      <c r="A45" s="4"/>
      <c r="B45" s="4"/>
      <c r="C45" s="4"/>
      <c r="D45" s="4"/>
      <c r="E45" s="4"/>
      <c r="F45" s="4"/>
      <c r="G45" s="4"/>
      <c r="H45" s="4"/>
      <c r="I45" s="4"/>
      <c r="J45" s="4"/>
    </row>
    <row r="47" spans="1:10" ht="15.75">
      <c r="A47" s="5"/>
    </row>
    <row r="48" spans="1:10">
      <c r="A48" s="4"/>
      <c r="B48" s="4"/>
      <c r="C48" s="4"/>
      <c r="D48" s="4"/>
      <c r="E48" s="4"/>
      <c r="F48" s="4"/>
      <c r="G48" s="4"/>
      <c r="H48" s="4"/>
    </row>
    <row r="49" spans="1:13" ht="15.75">
      <c r="A49" s="57"/>
    </row>
    <row r="51" spans="1:13">
      <c r="A51" s="4"/>
      <c r="B51" s="4"/>
      <c r="C51" s="4"/>
      <c r="D51" s="4"/>
      <c r="E51" s="4"/>
      <c r="F51" s="4"/>
      <c r="G51" s="4"/>
      <c r="H51" s="4"/>
      <c r="I51" s="4"/>
      <c r="J51" s="4"/>
      <c r="K51" s="4"/>
      <c r="L51" s="4"/>
      <c r="M51" s="4"/>
    </row>
    <row r="54" spans="1:13" ht="15.75">
      <c r="A54" s="42"/>
    </row>
    <row r="55" spans="1:13" ht="15.75">
      <c r="A55" s="57"/>
    </row>
    <row r="57" spans="1:13">
      <c r="A57" s="4"/>
      <c r="B57" s="4"/>
      <c r="C57" s="4"/>
      <c r="D57" s="4"/>
      <c r="E57" s="4"/>
      <c r="F57" s="4"/>
      <c r="G57" s="4"/>
      <c r="H57" s="4"/>
    </row>
    <row r="58" spans="1:13" ht="15.75">
      <c r="A58" s="57"/>
    </row>
    <row r="60" spans="1:13">
      <c r="A60" s="4"/>
      <c r="B60" s="4"/>
      <c r="C60" s="4"/>
      <c r="D60" s="4"/>
      <c r="E60" s="4"/>
      <c r="F60" s="4"/>
      <c r="G60" s="4"/>
    </row>
    <row r="61" spans="1:13" ht="15.75">
      <c r="A61" s="57"/>
    </row>
    <row r="63" spans="1:13" ht="15.75">
      <c r="A63" s="57"/>
    </row>
    <row r="65" spans="1:1" ht="15.75">
      <c r="A65" s="5"/>
    </row>
    <row r="85" spans="1:17">
      <c r="A85" s="4"/>
      <c r="B85" s="4"/>
      <c r="C85" s="4"/>
      <c r="D85" s="4"/>
      <c r="E85" s="4"/>
      <c r="F85" s="4"/>
      <c r="G85" s="4"/>
      <c r="H85" s="4"/>
      <c r="I85" s="4"/>
      <c r="J85" s="4"/>
      <c r="K85" s="4"/>
      <c r="L85" s="4"/>
      <c r="M85" s="4"/>
      <c r="N85" s="4"/>
      <c r="O85" s="4"/>
      <c r="P85" s="4"/>
      <c r="Q85" s="4"/>
    </row>
    <row r="87" spans="1:17">
      <c r="A87" s="4"/>
      <c r="B87" s="4"/>
      <c r="C87" s="4"/>
      <c r="D87" s="4"/>
      <c r="E87" s="4"/>
      <c r="F87" s="4"/>
    </row>
    <row r="89" spans="1:17" ht="15.75">
      <c r="A89" s="5"/>
    </row>
    <row r="91" spans="1:17" ht="15.75">
      <c r="A91" s="5"/>
    </row>
    <row r="93" spans="1:17" ht="15.75">
      <c r="A93" s="5"/>
    </row>
    <row r="95" spans="1:17" ht="15.75">
      <c r="A95" s="5"/>
    </row>
  </sheetData>
  <mergeCells count="22">
    <mergeCell ref="B6:C8"/>
    <mergeCell ref="A23:F23"/>
    <mergeCell ref="A17:A20"/>
    <mergeCell ref="B17:B18"/>
    <mergeCell ref="B19:B20"/>
    <mergeCell ref="A13:A16"/>
    <mergeCell ref="A1:F1"/>
    <mergeCell ref="A21:A22"/>
    <mergeCell ref="B21:B22"/>
    <mergeCell ref="A2:F2"/>
    <mergeCell ref="A3:F3"/>
    <mergeCell ref="A4:F4"/>
    <mergeCell ref="B9:B10"/>
    <mergeCell ref="B11:B12"/>
    <mergeCell ref="B13:B14"/>
    <mergeCell ref="B15:B16"/>
    <mergeCell ref="A5:B5"/>
    <mergeCell ref="C5:F5"/>
    <mergeCell ref="D6:F6"/>
    <mergeCell ref="D7:F7"/>
    <mergeCell ref="A9:A12"/>
    <mergeCell ref="A6:A8"/>
  </mergeCells>
  <pageMargins left="0.511811024" right="0.511811024" top="0.78740157499999996" bottom="0.78740157499999996" header="0.31496062000000002" footer="0.31496062000000002"/>
  <pageSetup orientation="portrait" verticalDpi="0" r:id="rId1"/>
</worksheet>
</file>

<file path=xl/worksheets/sheet3.xml><?xml version="1.0" encoding="utf-8"?>
<worksheet xmlns="http://schemas.openxmlformats.org/spreadsheetml/2006/main" xmlns:r="http://schemas.openxmlformats.org/officeDocument/2006/relationships">
  <dimension ref="A1:L34"/>
  <sheetViews>
    <sheetView zoomScaleNormal="100" workbookViewId="0">
      <selection activeCell="A15" sqref="A15:L15"/>
    </sheetView>
  </sheetViews>
  <sheetFormatPr defaultColWidth="9.85546875" defaultRowHeight="15"/>
  <cols>
    <col min="1" max="11" width="7.140625" style="609" customWidth="1"/>
    <col min="12" max="12" width="12.5703125" style="609" bestFit="1" customWidth="1"/>
    <col min="13" max="16384" width="9.85546875" style="609"/>
  </cols>
  <sheetData>
    <row r="1" spans="1:12" ht="16.5" thickBot="1">
      <c r="A1" s="767" t="s">
        <v>1225</v>
      </c>
      <c r="B1" s="767"/>
      <c r="C1" s="767"/>
      <c r="D1" s="767"/>
      <c r="E1" s="767"/>
      <c r="F1" s="767"/>
      <c r="G1" s="767"/>
      <c r="H1" s="767"/>
      <c r="I1" s="767"/>
      <c r="J1" s="767"/>
      <c r="K1" s="767"/>
      <c r="L1" s="767"/>
    </row>
    <row r="2" spans="1:12" ht="15.75" thickBot="1">
      <c r="A2" s="732" t="s">
        <v>0</v>
      </c>
      <c r="B2" s="733"/>
      <c r="C2" s="733"/>
      <c r="D2" s="733"/>
      <c r="E2" s="733"/>
      <c r="F2" s="733"/>
      <c r="G2" s="733"/>
      <c r="H2" s="733"/>
      <c r="I2" s="733"/>
      <c r="J2" s="733"/>
      <c r="K2" s="733"/>
      <c r="L2" s="734"/>
    </row>
    <row r="3" spans="1:12" ht="15.75" customHeight="1" thickBot="1">
      <c r="A3" s="756" t="s">
        <v>1229</v>
      </c>
      <c r="B3" s="757"/>
      <c r="C3" s="757"/>
      <c r="D3" s="757"/>
      <c r="E3" s="757"/>
      <c r="F3" s="757"/>
      <c r="G3" s="757"/>
      <c r="H3" s="757"/>
      <c r="I3" s="757"/>
      <c r="J3" s="757"/>
      <c r="K3" s="757"/>
      <c r="L3" s="758"/>
    </row>
    <row r="4" spans="1:12" ht="15.75" customHeight="1" thickBot="1">
      <c r="A4" s="770" t="s">
        <v>1230</v>
      </c>
      <c r="B4" s="771"/>
      <c r="C4" s="771"/>
      <c r="D4" s="771"/>
      <c r="E4" s="771"/>
      <c r="F4" s="771"/>
      <c r="G4" s="771"/>
      <c r="H4" s="771"/>
      <c r="I4" s="771"/>
      <c r="J4" s="772" t="s">
        <v>1231</v>
      </c>
      <c r="K4" s="773"/>
      <c r="L4" s="774"/>
    </row>
    <row r="5" spans="1:12" ht="15.75" thickBot="1">
      <c r="A5" s="732" t="s">
        <v>16</v>
      </c>
      <c r="B5" s="733"/>
      <c r="C5" s="733"/>
      <c r="D5" s="733"/>
      <c r="E5" s="733"/>
      <c r="F5" s="733"/>
      <c r="G5" s="733"/>
      <c r="H5" s="733"/>
      <c r="I5" s="733"/>
      <c r="J5" s="733"/>
      <c r="K5" s="733"/>
      <c r="L5" s="734"/>
    </row>
    <row r="6" spans="1:12" ht="15.75" customHeight="1" thickBot="1">
      <c r="A6" s="747" t="s">
        <v>1232</v>
      </c>
      <c r="B6" s="748"/>
      <c r="C6" s="748"/>
      <c r="D6" s="748"/>
      <c r="E6" s="748"/>
      <c r="F6" s="748"/>
      <c r="G6" s="748"/>
      <c r="H6" s="748"/>
      <c r="I6" s="748"/>
      <c r="J6" s="748"/>
      <c r="K6" s="748"/>
      <c r="L6" s="749"/>
    </row>
    <row r="7" spans="1:12" ht="15.75" customHeight="1" thickBot="1">
      <c r="A7" s="747" t="s">
        <v>1233</v>
      </c>
      <c r="B7" s="748"/>
      <c r="C7" s="748"/>
      <c r="D7" s="748"/>
      <c r="E7" s="748"/>
      <c r="F7" s="748"/>
      <c r="G7" s="748"/>
      <c r="H7" s="748"/>
      <c r="I7" s="748"/>
      <c r="J7" s="748"/>
      <c r="K7" s="748"/>
      <c r="L7" s="749"/>
    </row>
    <row r="8" spans="1:12" ht="15.75" customHeight="1" thickBot="1">
      <c r="A8" s="759" t="s">
        <v>1231</v>
      </c>
      <c r="B8" s="760"/>
      <c r="C8" s="760"/>
      <c r="D8" s="761"/>
      <c r="E8" s="775" t="s">
        <v>1234</v>
      </c>
      <c r="F8" s="776"/>
      <c r="G8" s="776"/>
      <c r="H8" s="776"/>
      <c r="I8" s="777"/>
      <c r="J8" s="775" t="s">
        <v>1235</v>
      </c>
      <c r="K8" s="776"/>
      <c r="L8" s="777"/>
    </row>
    <row r="9" spans="1:12" ht="15.75" customHeight="1" thickBot="1">
      <c r="A9" s="759" t="s">
        <v>1236</v>
      </c>
      <c r="B9" s="760"/>
      <c r="C9" s="760"/>
      <c r="D9" s="760"/>
      <c r="E9" s="760"/>
      <c r="F9" s="761"/>
      <c r="G9" s="762" t="s">
        <v>1237</v>
      </c>
      <c r="H9" s="763"/>
      <c r="I9" s="763"/>
      <c r="J9" s="763"/>
      <c r="K9" s="763"/>
      <c r="L9" s="764"/>
    </row>
    <row r="10" spans="1:12" ht="15.75" customHeight="1" thickBot="1">
      <c r="A10" s="759" t="s">
        <v>1238</v>
      </c>
      <c r="B10" s="760"/>
      <c r="C10" s="760"/>
      <c r="D10" s="760"/>
      <c r="E10" s="760"/>
      <c r="F10" s="760"/>
      <c r="G10" s="760"/>
      <c r="H10" s="760"/>
      <c r="I10" s="760"/>
      <c r="J10" s="761"/>
      <c r="K10" s="762" t="s">
        <v>1239</v>
      </c>
      <c r="L10" s="764"/>
    </row>
    <row r="11" spans="1:12" ht="15.75" customHeight="1" thickBot="1">
      <c r="A11" s="759" t="s">
        <v>1240</v>
      </c>
      <c r="B11" s="760"/>
      <c r="C11" s="761"/>
      <c r="D11" s="750" t="s">
        <v>2</v>
      </c>
      <c r="E11" s="751"/>
      <c r="F11" s="751"/>
      <c r="G11" s="750" t="s">
        <v>2</v>
      </c>
      <c r="H11" s="751"/>
      <c r="I11" s="752"/>
      <c r="J11" s="750" t="s">
        <v>2</v>
      </c>
      <c r="K11" s="751"/>
      <c r="L11" s="752"/>
    </row>
    <row r="12" spans="1:12" ht="15.75" customHeight="1" thickBot="1">
      <c r="A12" s="747" t="s">
        <v>1241</v>
      </c>
      <c r="B12" s="748"/>
      <c r="C12" s="748"/>
      <c r="D12" s="748"/>
      <c r="E12" s="748"/>
      <c r="F12" s="748"/>
      <c r="G12" s="748"/>
      <c r="H12" s="748"/>
      <c r="I12" s="748"/>
      <c r="J12" s="748"/>
      <c r="K12" s="748"/>
      <c r="L12" s="749"/>
    </row>
    <row r="13" spans="1:12" ht="15.75" customHeight="1" thickBot="1">
      <c r="A13" s="753" t="s">
        <v>1222</v>
      </c>
      <c r="B13" s="754"/>
      <c r="C13" s="754"/>
      <c r="D13" s="754"/>
      <c r="E13" s="754"/>
      <c r="F13" s="754"/>
      <c r="G13" s="754"/>
      <c r="H13" s="754"/>
      <c r="I13" s="754"/>
      <c r="J13" s="754"/>
      <c r="K13" s="754"/>
      <c r="L13" s="755"/>
    </row>
    <row r="14" spans="1:12" ht="15.75" customHeight="1" thickBot="1">
      <c r="A14" s="756" t="s">
        <v>1242</v>
      </c>
      <c r="B14" s="757"/>
      <c r="C14" s="757"/>
      <c r="D14" s="757"/>
      <c r="E14" s="757"/>
      <c r="F14" s="757"/>
      <c r="G14" s="757"/>
      <c r="H14" s="757"/>
      <c r="I14" s="757"/>
      <c r="J14" s="757"/>
      <c r="K14" s="757"/>
      <c r="L14" s="758"/>
    </row>
    <row r="15" spans="1:12" ht="15.75" thickBot="1">
      <c r="A15" s="778" t="s">
        <v>17</v>
      </c>
      <c r="B15" s="779"/>
      <c r="C15" s="779"/>
      <c r="D15" s="779"/>
      <c r="E15" s="779"/>
      <c r="F15" s="779"/>
      <c r="G15" s="779"/>
      <c r="H15" s="779"/>
      <c r="I15" s="779"/>
      <c r="J15" s="779"/>
      <c r="K15" s="779"/>
      <c r="L15" s="780"/>
    </row>
    <row r="16" spans="1:12" ht="15.75" customHeight="1" thickBot="1">
      <c r="A16" s="784" t="s">
        <v>11</v>
      </c>
      <c r="B16" s="785"/>
      <c r="C16" s="785"/>
      <c r="D16" s="785"/>
      <c r="E16" s="786"/>
      <c r="F16" s="781" t="s">
        <v>18</v>
      </c>
      <c r="G16" s="783"/>
      <c r="H16" s="782"/>
      <c r="I16" s="783" t="s">
        <v>10</v>
      </c>
      <c r="J16" s="782"/>
      <c r="K16" s="781" t="s">
        <v>20</v>
      </c>
      <c r="L16" s="782"/>
    </row>
    <row r="17" spans="1:12" ht="15.75" thickBot="1">
      <c r="A17" s="790"/>
      <c r="B17" s="791"/>
      <c r="C17" s="791"/>
      <c r="D17" s="791"/>
      <c r="E17" s="792"/>
      <c r="F17" s="787"/>
      <c r="G17" s="789"/>
      <c r="H17" s="788"/>
      <c r="I17" s="789"/>
      <c r="J17" s="788"/>
      <c r="K17" s="787">
        <v>99999</v>
      </c>
      <c r="L17" s="788"/>
    </row>
    <row r="18" spans="1:12" ht="15.75" customHeight="1" thickBot="1">
      <c r="A18" s="732" t="s">
        <v>21</v>
      </c>
      <c r="B18" s="733"/>
      <c r="C18" s="733"/>
      <c r="D18" s="733"/>
      <c r="E18" s="733"/>
      <c r="F18" s="733"/>
      <c r="G18" s="733"/>
      <c r="H18" s="733"/>
      <c r="I18" s="733"/>
      <c r="J18" s="733"/>
      <c r="K18" s="733"/>
      <c r="L18" s="734"/>
    </row>
    <row r="19" spans="1:12" ht="15.75" customHeight="1" thickBot="1">
      <c r="A19" s="738" t="s">
        <v>22</v>
      </c>
      <c r="B19" s="739"/>
      <c r="C19" s="739"/>
      <c r="D19" s="739"/>
      <c r="E19" s="739"/>
      <c r="F19" s="739"/>
      <c r="G19" s="739"/>
      <c r="H19" s="739"/>
      <c r="I19" s="739"/>
      <c r="J19" s="739"/>
      <c r="K19" s="739"/>
      <c r="L19" s="740"/>
    </row>
    <row r="20" spans="1:12" ht="15.75" customHeight="1" thickBot="1">
      <c r="A20" s="741" t="s">
        <v>5</v>
      </c>
      <c r="B20" s="742"/>
      <c r="C20" s="742"/>
      <c r="D20" s="742"/>
      <c r="E20" s="742"/>
      <c r="F20" s="742"/>
      <c r="G20" s="742"/>
      <c r="H20" s="742"/>
      <c r="I20" s="742"/>
      <c r="J20" s="742"/>
      <c r="K20" s="742"/>
      <c r="L20" s="743"/>
    </row>
    <row r="21" spans="1:12" ht="15.75" customHeight="1" thickBot="1">
      <c r="A21" s="738" t="s">
        <v>23</v>
      </c>
      <c r="B21" s="739"/>
      <c r="C21" s="739"/>
      <c r="D21" s="739"/>
      <c r="E21" s="739"/>
      <c r="F21" s="739"/>
      <c r="G21" s="739"/>
      <c r="H21" s="739"/>
      <c r="I21" s="739"/>
      <c r="J21" s="739"/>
      <c r="K21" s="739"/>
      <c r="L21" s="740"/>
    </row>
    <row r="22" spans="1:12" ht="15.75" customHeight="1" thickBot="1">
      <c r="A22" s="741" t="s">
        <v>5</v>
      </c>
      <c r="B22" s="742"/>
      <c r="C22" s="742"/>
      <c r="D22" s="742"/>
      <c r="E22" s="742"/>
      <c r="F22" s="742"/>
      <c r="G22" s="742"/>
      <c r="H22" s="742"/>
      <c r="I22" s="742"/>
      <c r="J22" s="742"/>
      <c r="K22" s="742"/>
      <c r="L22" s="743"/>
    </row>
    <row r="23" spans="1:12" ht="15.75" customHeight="1" thickBot="1">
      <c r="A23" s="738" t="s">
        <v>24</v>
      </c>
      <c r="B23" s="739"/>
      <c r="C23" s="739"/>
      <c r="D23" s="739"/>
      <c r="E23" s="739"/>
      <c r="F23" s="739"/>
      <c r="G23" s="739"/>
      <c r="H23" s="739"/>
      <c r="I23" s="739"/>
      <c r="J23" s="739"/>
      <c r="K23" s="739"/>
      <c r="L23" s="740"/>
    </row>
    <row r="24" spans="1:12" ht="15.75" thickBot="1">
      <c r="A24" s="741" t="s">
        <v>5</v>
      </c>
      <c r="B24" s="742"/>
      <c r="C24" s="742"/>
      <c r="D24" s="742"/>
      <c r="E24" s="742"/>
      <c r="F24" s="742"/>
      <c r="G24" s="742"/>
      <c r="H24" s="742"/>
      <c r="I24" s="742"/>
      <c r="J24" s="742"/>
      <c r="K24" s="742"/>
      <c r="L24" s="743"/>
    </row>
    <row r="25" spans="1:12" ht="15.75" thickBot="1">
      <c r="A25" s="732" t="s">
        <v>25</v>
      </c>
      <c r="B25" s="733"/>
      <c r="C25" s="733"/>
      <c r="D25" s="733"/>
      <c r="E25" s="733"/>
      <c r="F25" s="733"/>
      <c r="G25" s="733"/>
      <c r="H25" s="733"/>
      <c r="I25" s="733"/>
      <c r="J25" s="733"/>
      <c r="K25" s="733"/>
      <c r="L25" s="734"/>
    </row>
    <row r="26" spans="1:12" ht="15.75" thickBot="1">
      <c r="A26" s="735" t="s">
        <v>26</v>
      </c>
      <c r="B26" s="736"/>
      <c r="C26" s="736"/>
      <c r="D26" s="736"/>
      <c r="E26" s="736"/>
      <c r="F26" s="736"/>
      <c r="G26" s="736"/>
      <c r="H26" s="736"/>
      <c r="I26" s="736"/>
      <c r="J26" s="736"/>
      <c r="K26" s="736"/>
      <c r="L26" s="737"/>
    </row>
    <row r="27" spans="1:12" ht="15.75" thickBot="1">
      <c r="A27" s="735" t="s">
        <v>10</v>
      </c>
      <c r="B27" s="737"/>
      <c r="C27" s="735" t="s">
        <v>11</v>
      </c>
      <c r="D27" s="736"/>
      <c r="E27" s="736"/>
      <c r="F27" s="736"/>
      <c r="G27" s="736"/>
      <c r="H27" s="736"/>
      <c r="I27" s="736"/>
      <c r="J27" s="736"/>
      <c r="K27" s="736"/>
      <c r="L27" s="737"/>
    </row>
    <row r="28" spans="1:12" ht="15.75" thickBot="1">
      <c r="A28" s="793">
        <v>999999</v>
      </c>
      <c r="B28" s="795"/>
      <c r="C28" s="729" t="s">
        <v>5</v>
      </c>
      <c r="D28" s="730"/>
      <c r="E28" s="730"/>
      <c r="F28" s="730"/>
      <c r="G28" s="730"/>
      <c r="H28" s="730"/>
      <c r="I28" s="730"/>
      <c r="J28" s="730"/>
      <c r="K28" s="730"/>
      <c r="L28" s="731"/>
    </row>
    <row r="29" spans="1:12" ht="15.75" thickBot="1">
      <c r="A29" s="735" t="s">
        <v>27</v>
      </c>
      <c r="B29" s="736"/>
      <c r="C29" s="736"/>
      <c r="D29" s="736"/>
      <c r="E29" s="736"/>
      <c r="F29" s="736"/>
      <c r="G29" s="736"/>
      <c r="H29" s="736"/>
      <c r="I29" s="736"/>
      <c r="J29" s="736"/>
      <c r="K29" s="736"/>
      <c r="L29" s="737"/>
    </row>
    <row r="30" spans="1:12" ht="15.75" thickBot="1">
      <c r="A30" s="735" t="s">
        <v>10</v>
      </c>
      <c r="B30" s="737"/>
      <c r="C30" s="735" t="s">
        <v>11</v>
      </c>
      <c r="D30" s="736"/>
      <c r="E30" s="736"/>
      <c r="F30" s="736"/>
      <c r="G30" s="736"/>
      <c r="H30" s="736"/>
      <c r="I30" s="736"/>
      <c r="J30" s="736"/>
      <c r="K30" s="736"/>
      <c r="L30" s="737"/>
    </row>
    <row r="31" spans="1:12" ht="15.75" thickBot="1">
      <c r="A31" s="793">
        <v>99999</v>
      </c>
      <c r="B31" s="795"/>
      <c r="C31" s="729" t="s">
        <v>5</v>
      </c>
      <c r="D31" s="730"/>
      <c r="E31" s="730"/>
      <c r="F31" s="730"/>
      <c r="G31" s="730"/>
      <c r="H31" s="730"/>
      <c r="I31" s="730"/>
      <c r="J31" s="730"/>
      <c r="K31" s="730"/>
      <c r="L31" s="731"/>
    </row>
    <row r="32" spans="1:12" ht="15.75" thickBot="1">
      <c r="A32" s="735" t="s">
        <v>13</v>
      </c>
      <c r="B32" s="736"/>
      <c r="C32" s="736"/>
      <c r="D32" s="736"/>
      <c r="E32" s="736"/>
      <c r="F32" s="736"/>
      <c r="G32" s="736"/>
      <c r="H32" s="736"/>
      <c r="I32" s="736"/>
      <c r="J32" s="736"/>
      <c r="K32" s="736"/>
      <c r="L32" s="737"/>
    </row>
    <row r="33" spans="1:12" ht="15.75" thickBot="1">
      <c r="A33" s="735" t="s">
        <v>14</v>
      </c>
      <c r="B33" s="736"/>
      <c r="C33" s="736"/>
      <c r="D33" s="736"/>
      <c r="E33" s="736"/>
      <c r="F33" s="736"/>
      <c r="G33" s="736"/>
      <c r="H33" s="737"/>
      <c r="I33" s="735" t="s">
        <v>15</v>
      </c>
      <c r="J33" s="736"/>
      <c r="K33" s="736"/>
      <c r="L33" s="737"/>
    </row>
    <row r="34" spans="1:12" ht="15.75" thickBot="1">
      <c r="A34" s="793">
        <v>999999</v>
      </c>
      <c r="B34" s="794"/>
      <c r="C34" s="794"/>
      <c r="D34" s="794"/>
      <c r="E34" s="794"/>
      <c r="F34" s="794"/>
      <c r="G34" s="794"/>
      <c r="H34" s="795"/>
      <c r="I34" s="793">
        <v>99999</v>
      </c>
      <c r="J34" s="794"/>
      <c r="K34" s="794"/>
      <c r="L34" s="795"/>
    </row>
  </sheetData>
  <mergeCells count="54">
    <mergeCell ref="A34:H34"/>
    <mergeCell ref="I34:L34"/>
    <mergeCell ref="A27:B27"/>
    <mergeCell ref="C27:L27"/>
    <mergeCell ref="A28:B28"/>
    <mergeCell ref="C28:L28"/>
    <mergeCell ref="A29:L29"/>
    <mergeCell ref="A30:B30"/>
    <mergeCell ref="C30:L30"/>
    <mergeCell ref="A31:B31"/>
    <mergeCell ref="C31:L31"/>
    <mergeCell ref="A32:L32"/>
    <mergeCell ref="A33:H33"/>
    <mergeCell ref="I33:L33"/>
    <mergeCell ref="A26:L26"/>
    <mergeCell ref="A18:L18"/>
    <mergeCell ref="A19:L19"/>
    <mergeCell ref="A20:L20"/>
    <mergeCell ref="K17:L17"/>
    <mergeCell ref="I17:J17"/>
    <mergeCell ref="F17:H17"/>
    <mergeCell ref="A17:E17"/>
    <mergeCell ref="A21:L21"/>
    <mergeCell ref="A22:L22"/>
    <mergeCell ref="A23:L23"/>
    <mergeCell ref="A24:L24"/>
    <mergeCell ref="A25:L25"/>
    <mergeCell ref="A13:L13"/>
    <mergeCell ref="A14:L14"/>
    <mergeCell ref="A15:L15"/>
    <mergeCell ref="K16:L16"/>
    <mergeCell ref="I16:J16"/>
    <mergeCell ref="F16:H16"/>
    <mergeCell ref="A16:E16"/>
    <mergeCell ref="A10:J10"/>
    <mergeCell ref="K10:L10"/>
    <mergeCell ref="A11:C11"/>
    <mergeCell ref="A12:L12"/>
    <mergeCell ref="D11:F11"/>
    <mergeCell ref="G11:I11"/>
    <mergeCell ref="J11:L11"/>
    <mergeCell ref="A6:L6"/>
    <mergeCell ref="A7:L7"/>
    <mergeCell ref="A8:D8"/>
    <mergeCell ref="A9:F9"/>
    <mergeCell ref="G9:L9"/>
    <mergeCell ref="E8:I8"/>
    <mergeCell ref="J8:L8"/>
    <mergeCell ref="A1:L1"/>
    <mergeCell ref="A2:L2"/>
    <mergeCell ref="A3:L3"/>
    <mergeCell ref="A5:L5"/>
    <mergeCell ref="A4:I4"/>
    <mergeCell ref="J4:L4"/>
  </mergeCells>
  <hyperlinks>
    <hyperlink ref="A13" r:id="rId1" display="http://www.endereçonainternet/"/>
  </hyperlinks>
  <pageMargins left="0.511811024" right="0.511811024" top="0.78740157499999996" bottom="0.78740157499999996" header="0.31496062000000002" footer="0.31496062000000002"/>
  <pageSetup orientation="portrait" verticalDpi="0" r:id="rId2"/>
</worksheet>
</file>

<file path=xl/worksheets/sheet30.xml><?xml version="1.0" encoding="utf-8"?>
<worksheet xmlns="http://schemas.openxmlformats.org/spreadsheetml/2006/main" xmlns:r="http://schemas.openxmlformats.org/officeDocument/2006/relationships">
  <dimension ref="A1:Q105"/>
  <sheetViews>
    <sheetView showGridLines="0" zoomScaleNormal="100" workbookViewId="0">
      <selection activeCell="G15" sqref="G15"/>
    </sheetView>
  </sheetViews>
  <sheetFormatPr defaultRowHeight="15"/>
  <cols>
    <col min="1" max="1" width="12.5703125" style="609" customWidth="1"/>
    <col min="2" max="2" width="10.28515625" style="609" customWidth="1"/>
    <col min="3" max="4" width="9.140625" style="609"/>
    <col min="5" max="5" width="22.42578125" style="609" customWidth="1"/>
    <col min="6" max="7" width="15.7109375" style="609" customWidth="1"/>
    <col min="8" max="16384" width="9.140625" style="609"/>
  </cols>
  <sheetData>
    <row r="1" spans="1:7" ht="33" customHeight="1" thickBot="1">
      <c r="A1" s="980" t="s">
        <v>1155</v>
      </c>
      <c r="B1" s="980"/>
      <c r="C1" s="980"/>
      <c r="D1" s="980"/>
      <c r="E1" s="980"/>
      <c r="F1" s="980"/>
      <c r="G1" s="499" t="s">
        <v>1341</v>
      </c>
    </row>
    <row r="2" spans="1:7" ht="15.75" thickBot="1">
      <c r="A2" s="1113" t="s">
        <v>164</v>
      </c>
      <c r="B2" s="1114"/>
      <c r="C2" s="1114"/>
      <c r="D2" s="1114"/>
      <c r="E2" s="1114"/>
      <c r="F2" s="1114"/>
      <c r="G2" s="1115"/>
    </row>
    <row r="3" spans="1:7" ht="15.75" thickBot="1">
      <c r="A3" s="1182" t="s">
        <v>165</v>
      </c>
      <c r="B3" s="1183"/>
      <c r="C3" s="1183"/>
      <c r="D3" s="1183"/>
      <c r="E3" s="1183"/>
      <c r="F3" s="1183"/>
      <c r="G3" s="1184"/>
    </row>
    <row r="4" spans="1:7" ht="15.75" thickBot="1">
      <c r="A4" s="1182" t="s">
        <v>166</v>
      </c>
      <c r="B4" s="1183"/>
      <c r="C4" s="1184"/>
      <c r="D4" s="1079" t="s">
        <v>167</v>
      </c>
      <c r="E4" s="1080"/>
      <c r="F4" s="1080"/>
      <c r="G4" s="1081"/>
    </row>
    <row r="5" spans="1:7" ht="15.75" thickBot="1">
      <c r="A5" s="1185" t="s">
        <v>201</v>
      </c>
      <c r="B5" s="868" t="s">
        <v>211</v>
      </c>
      <c r="C5" s="873"/>
      <c r="D5" s="873"/>
      <c r="E5" s="869"/>
      <c r="F5" s="866" t="s">
        <v>203</v>
      </c>
      <c r="G5" s="867"/>
    </row>
    <row r="6" spans="1:7" ht="27" thickBot="1">
      <c r="A6" s="1157"/>
      <c r="B6" s="1186"/>
      <c r="C6" s="1187"/>
      <c r="D6" s="1187"/>
      <c r="E6" s="1188"/>
      <c r="F6" s="195" t="s">
        <v>205</v>
      </c>
      <c r="G6" s="295" t="s">
        <v>206</v>
      </c>
    </row>
    <row r="7" spans="1:7" ht="16.5" thickTop="1" thickBot="1">
      <c r="A7" s="1168">
        <v>2013</v>
      </c>
      <c r="B7" s="1171" t="s">
        <v>212</v>
      </c>
      <c r="C7" s="1172"/>
      <c r="D7" s="1172"/>
      <c r="E7" s="1173"/>
      <c r="F7" s="192"/>
      <c r="G7" s="296"/>
    </row>
    <row r="8" spans="1:7" ht="15.75" customHeight="1" thickBot="1">
      <c r="A8" s="1169"/>
      <c r="B8" s="1151" t="s">
        <v>213</v>
      </c>
      <c r="C8" s="1174" t="s">
        <v>214</v>
      </c>
      <c r="D8" s="1175"/>
      <c r="E8" s="684" t="s">
        <v>217</v>
      </c>
      <c r="F8" s="519"/>
      <c r="G8" s="296"/>
    </row>
    <row r="9" spans="1:7" ht="15.75" thickBot="1">
      <c r="A9" s="1169"/>
      <c r="B9" s="1180"/>
      <c r="C9" s="1176"/>
      <c r="D9" s="1177"/>
      <c r="E9" s="684" t="s">
        <v>218</v>
      </c>
      <c r="F9" s="519"/>
      <c r="G9" s="296"/>
    </row>
    <row r="10" spans="1:7" ht="15.75" thickBot="1">
      <c r="A10" s="1169"/>
      <c r="B10" s="1180"/>
      <c r="C10" s="1176"/>
      <c r="D10" s="1177"/>
      <c r="E10" s="685" t="s">
        <v>219</v>
      </c>
      <c r="F10" s="519"/>
      <c r="G10" s="296"/>
    </row>
    <row r="11" spans="1:7" ht="15.75" thickBot="1">
      <c r="A11" s="1169"/>
      <c r="B11" s="1180"/>
      <c r="C11" s="1178"/>
      <c r="D11" s="1179"/>
      <c r="E11" s="685" t="s">
        <v>215</v>
      </c>
      <c r="F11" s="519"/>
      <c r="G11" s="296"/>
    </row>
    <row r="12" spans="1:7" ht="15.75" thickBot="1">
      <c r="A12" s="1169"/>
      <c r="B12" s="1180"/>
      <c r="C12" s="1174" t="s">
        <v>220</v>
      </c>
      <c r="D12" s="1175"/>
      <c r="E12" s="685" t="s">
        <v>208</v>
      </c>
      <c r="F12" s="519"/>
      <c r="G12" s="296"/>
    </row>
    <row r="13" spans="1:7" ht="15.75" thickBot="1">
      <c r="A13" s="1169"/>
      <c r="B13" s="1180"/>
      <c r="C13" s="1178"/>
      <c r="D13" s="1179"/>
      <c r="E13" s="685" t="s">
        <v>215</v>
      </c>
      <c r="F13" s="519"/>
      <c r="G13" s="296"/>
    </row>
    <row r="14" spans="1:7" ht="15.75" thickBot="1">
      <c r="A14" s="1169"/>
      <c r="B14" s="1151" t="s">
        <v>216</v>
      </c>
      <c r="C14" s="1176" t="s">
        <v>214</v>
      </c>
      <c r="D14" s="1177"/>
      <c r="E14" s="684" t="s">
        <v>217</v>
      </c>
      <c r="F14" s="519"/>
      <c r="G14" s="296"/>
    </row>
    <row r="15" spans="1:7" ht="15.75" thickBot="1">
      <c r="A15" s="1169"/>
      <c r="B15" s="1180"/>
      <c r="C15" s="1176"/>
      <c r="D15" s="1177"/>
      <c r="E15" s="684" t="s">
        <v>218</v>
      </c>
      <c r="F15" s="519"/>
      <c r="G15" s="296"/>
    </row>
    <row r="16" spans="1:7" ht="15.75" thickBot="1">
      <c r="A16" s="1169"/>
      <c r="B16" s="1180"/>
      <c r="C16" s="1176"/>
      <c r="D16" s="1177"/>
      <c r="E16" s="685" t="s">
        <v>219</v>
      </c>
      <c r="F16" s="519"/>
      <c r="G16" s="296"/>
    </row>
    <row r="17" spans="1:7" ht="15.75" thickBot="1">
      <c r="A17" s="1169"/>
      <c r="B17" s="1180"/>
      <c r="C17" s="1178"/>
      <c r="D17" s="1179"/>
      <c r="E17" s="685" t="s">
        <v>215</v>
      </c>
      <c r="F17" s="519"/>
      <c r="G17" s="296"/>
    </row>
    <row r="18" spans="1:7" ht="15.75" thickBot="1">
      <c r="A18" s="1169"/>
      <c r="B18" s="1180"/>
      <c r="C18" s="1174" t="s">
        <v>220</v>
      </c>
      <c r="D18" s="1175"/>
      <c r="E18" s="685" t="s">
        <v>208</v>
      </c>
      <c r="F18" s="519"/>
      <c r="G18" s="296"/>
    </row>
    <row r="19" spans="1:7" ht="15.75" thickBot="1">
      <c r="A19" s="1170"/>
      <c r="B19" s="1152"/>
      <c r="C19" s="1189"/>
      <c r="D19" s="1190"/>
      <c r="E19" s="686" t="s">
        <v>215</v>
      </c>
      <c r="F19" s="343"/>
      <c r="G19" s="344"/>
    </row>
    <row r="20" spans="1:7" ht="16.5" customHeight="1" thickTop="1" thickBot="1">
      <c r="A20" s="1168">
        <v>2012</v>
      </c>
      <c r="B20" s="1171" t="s">
        <v>221</v>
      </c>
      <c r="C20" s="1172"/>
      <c r="D20" s="1172"/>
      <c r="E20" s="1173"/>
      <c r="F20" s="192"/>
      <c r="G20" s="296"/>
    </row>
    <row r="21" spans="1:7" ht="15.75" thickBot="1">
      <c r="A21" s="1169"/>
      <c r="B21" s="1151" t="s">
        <v>214</v>
      </c>
      <c r="C21" s="1165" t="s">
        <v>217</v>
      </c>
      <c r="D21" s="1166"/>
      <c r="E21" s="1167"/>
      <c r="F21" s="519"/>
      <c r="G21" s="296"/>
    </row>
    <row r="22" spans="1:7" ht="15.75" thickBot="1">
      <c r="A22" s="1169"/>
      <c r="B22" s="1180"/>
      <c r="C22" s="1165" t="s">
        <v>218</v>
      </c>
      <c r="D22" s="1166"/>
      <c r="E22" s="1167"/>
      <c r="F22" s="519"/>
      <c r="G22" s="296"/>
    </row>
    <row r="23" spans="1:7" ht="15.75" thickBot="1">
      <c r="A23" s="1169"/>
      <c r="B23" s="1180"/>
      <c r="C23" s="1165" t="s">
        <v>219</v>
      </c>
      <c r="D23" s="1166"/>
      <c r="E23" s="1167"/>
      <c r="F23" s="519"/>
      <c r="G23" s="296"/>
    </row>
    <row r="24" spans="1:7" ht="15.75" thickBot="1">
      <c r="A24" s="1169"/>
      <c r="B24" s="1181"/>
      <c r="C24" s="1165" t="s">
        <v>1152</v>
      </c>
      <c r="D24" s="1166"/>
      <c r="E24" s="1167"/>
      <c r="F24" s="519"/>
      <c r="G24" s="296"/>
    </row>
    <row r="25" spans="1:7" ht="15.75" thickBot="1">
      <c r="A25" s="1169"/>
      <c r="B25" s="1151" t="s">
        <v>220</v>
      </c>
      <c r="C25" s="1165" t="s">
        <v>208</v>
      </c>
      <c r="D25" s="1166"/>
      <c r="E25" s="1167"/>
      <c r="F25" s="519"/>
      <c r="G25" s="296"/>
    </row>
    <row r="26" spans="1:7" ht="24.75" customHeight="1" thickBot="1">
      <c r="A26" s="1170"/>
      <c r="B26" s="1152"/>
      <c r="C26" s="1162" t="s">
        <v>222</v>
      </c>
      <c r="D26" s="1163"/>
      <c r="E26" s="1164"/>
      <c r="F26" s="343"/>
      <c r="G26" s="344"/>
    </row>
    <row r="27" spans="1:7" ht="16.5" customHeight="1" thickTop="1" thickBot="1">
      <c r="A27" s="1168">
        <v>2011</v>
      </c>
      <c r="B27" s="1171" t="s">
        <v>212</v>
      </c>
      <c r="C27" s="1172"/>
      <c r="D27" s="1172"/>
      <c r="E27" s="1173"/>
      <c r="F27" s="192"/>
      <c r="G27" s="296"/>
    </row>
    <row r="28" spans="1:7" ht="15.75" thickBot="1">
      <c r="A28" s="1169"/>
      <c r="B28" s="1151" t="s">
        <v>223</v>
      </c>
      <c r="C28" s="1165" t="s">
        <v>217</v>
      </c>
      <c r="D28" s="1166"/>
      <c r="E28" s="1167"/>
      <c r="F28" s="519"/>
      <c r="G28" s="296"/>
    </row>
    <row r="29" spans="1:7" ht="15.75" thickBot="1">
      <c r="A29" s="1169"/>
      <c r="B29" s="1180"/>
      <c r="C29" s="1165" t="s">
        <v>218</v>
      </c>
      <c r="D29" s="1166"/>
      <c r="E29" s="1167"/>
      <c r="F29" s="519"/>
      <c r="G29" s="296"/>
    </row>
    <row r="30" spans="1:7" ht="15.75" thickBot="1">
      <c r="A30" s="1169"/>
      <c r="B30" s="1180"/>
      <c r="C30" s="1165" t="s">
        <v>219</v>
      </c>
      <c r="D30" s="1166"/>
      <c r="E30" s="1167"/>
      <c r="F30" s="519"/>
      <c r="G30" s="296"/>
    </row>
    <row r="31" spans="1:7" ht="15.75" thickBot="1">
      <c r="A31" s="1169"/>
      <c r="B31" s="1181"/>
      <c r="C31" s="1165" t="s">
        <v>209</v>
      </c>
      <c r="D31" s="1166"/>
      <c r="E31" s="1167"/>
      <c r="F31" s="519"/>
      <c r="G31" s="296"/>
    </row>
    <row r="32" spans="1:7" ht="15.75" thickBot="1">
      <c r="A32" s="1169"/>
      <c r="B32" s="1151" t="s">
        <v>220</v>
      </c>
      <c r="C32" s="1165" t="s">
        <v>208</v>
      </c>
      <c r="D32" s="1166"/>
      <c r="E32" s="1167"/>
      <c r="F32" s="519"/>
      <c r="G32" s="296"/>
    </row>
    <row r="33" spans="1:7" ht="25.5" customHeight="1" thickBot="1">
      <c r="A33" s="1170"/>
      <c r="B33" s="1152"/>
      <c r="C33" s="1162" t="s">
        <v>224</v>
      </c>
      <c r="D33" s="1163"/>
      <c r="E33" s="1164"/>
      <c r="F33" s="343"/>
      <c r="G33" s="344"/>
    </row>
    <row r="34" spans="1:7" ht="16.5" thickTop="1" thickBot="1">
      <c r="A34" s="1156" t="s">
        <v>1151</v>
      </c>
      <c r="B34" s="1158" t="s">
        <v>220</v>
      </c>
      <c r="C34" s="1159" t="s">
        <v>208</v>
      </c>
      <c r="D34" s="1160"/>
      <c r="E34" s="1161"/>
      <c r="F34" s="192"/>
      <c r="G34" s="296"/>
    </row>
    <row r="35" spans="1:7" ht="30" customHeight="1" thickBot="1">
      <c r="A35" s="1157"/>
      <c r="B35" s="1152"/>
      <c r="C35" s="1162" t="s">
        <v>224</v>
      </c>
      <c r="D35" s="1163"/>
      <c r="E35" s="1164"/>
      <c r="F35" s="345"/>
      <c r="G35" s="346"/>
    </row>
    <row r="36" spans="1:7" ht="16.5" thickTop="1" thickBot="1">
      <c r="A36" s="1153" t="s">
        <v>125</v>
      </c>
      <c r="B36" s="1154"/>
      <c r="C36" s="1154"/>
      <c r="D36" s="1154"/>
      <c r="E36" s="1154"/>
      <c r="F36" s="1154"/>
      <c r="G36" s="1155"/>
    </row>
    <row r="37" spans="1:7">
      <c r="A37" s="4"/>
      <c r="B37" s="4"/>
      <c r="C37" s="4"/>
      <c r="D37" s="4"/>
      <c r="E37" s="4"/>
      <c r="F37" s="4"/>
      <c r="G37" s="4"/>
    </row>
    <row r="39" spans="1:7" ht="15.75">
      <c r="A39" s="5"/>
    </row>
    <row r="50" spans="1:13">
      <c r="A50" s="4"/>
      <c r="B50" s="4"/>
      <c r="C50" s="4"/>
      <c r="D50" s="4"/>
      <c r="E50" s="4"/>
      <c r="F50" s="4"/>
    </row>
    <row r="52" spans="1:13" ht="15.75">
      <c r="A52" s="5"/>
    </row>
    <row r="53" spans="1:13">
      <c r="A53" s="4"/>
      <c r="B53" s="4"/>
      <c r="C53" s="4"/>
      <c r="D53" s="4"/>
      <c r="E53" s="4"/>
      <c r="F53" s="4"/>
      <c r="G53" s="4"/>
      <c r="H53" s="4"/>
      <c r="I53" s="4"/>
      <c r="J53" s="4"/>
    </row>
    <row r="55" spans="1:13">
      <c r="A55" s="4"/>
      <c r="B55" s="4"/>
      <c r="C55" s="4"/>
      <c r="D55" s="4"/>
      <c r="E55" s="4"/>
      <c r="F55" s="4"/>
      <c r="G55" s="4"/>
      <c r="H55" s="4"/>
      <c r="I55" s="4"/>
      <c r="J55" s="4"/>
    </row>
    <row r="57" spans="1:13" ht="15.75">
      <c r="A57" s="5"/>
    </row>
    <row r="58" spans="1:13">
      <c r="A58" s="4"/>
      <c r="B58" s="4"/>
      <c r="C58" s="4"/>
      <c r="D58" s="4"/>
      <c r="E58" s="4"/>
      <c r="F58" s="4"/>
      <c r="G58" s="4"/>
      <c r="H58" s="4"/>
    </row>
    <row r="59" spans="1:13" ht="15.75">
      <c r="A59" s="57"/>
    </row>
    <row r="61" spans="1:13">
      <c r="A61" s="4"/>
      <c r="B61" s="4"/>
      <c r="C61" s="4"/>
      <c r="D61" s="4"/>
      <c r="E61" s="4"/>
      <c r="F61" s="4"/>
      <c r="G61" s="4"/>
      <c r="H61" s="4"/>
      <c r="I61" s="4"/>
      <c r="J61" s="4"/>
      <c r="K61" s="4"/>
      <c r="L61" s="4"/>
      <c r="M61" s="4"/>
    </row>
    <row r="64" spans="1:13" ht="15.75">
      <c r="A64" s="42"/>
    </row>
    <row r="65" spans="1:8" ht="15.75">
      <c r="A65" s="57"/>
    </row>
    <row r="67" spans="1:8">
      <c r="A67" s="4"/>
      <c r="B67" s="4"/>
      <c r="C67" s="4"/>
      <c r="D67" s="4"/>
      <c r="E67" s="4"/>
      <c r="F67" s="4"/>
      <c r="G67" s="4"/>
      <c r="H67" s="4"/>
    </row>
    <row r="68" spans="1:8" ht="15.75">
      <c r="A68" s="57"/>
    </row>
    <row r="70" spans="1:8">
      <c r="A70" s="4"/>
      <c r="B70" s="4"/>
      <c r="C70" s="4"/>
      <c r="D70" s="4"/>
      <c r="E70" s="4"/>
      <c r="F70" s="4"/>
      <c r="G70" s="4"/>
    </row>
    <row r="71" spans="1:8" ht="15.75">
      <c r="A71" s="57"/>
    </row>
    <row r="73" spans="1:8" ht="15.75">
      <c r="A73" s="57"/>
    </row>
    <row r="75" spans="1:8" ht="15.75">
      <c r="A75" s="5"/>
    </row>
    <row r="95" spans="1:17">
      <c r="A95" s="4"/>
      <c r="B95" s="4"/>
      <c r="C95" s="4"/>
      <c r="D95" s="4"/>
      <c r="E95" s="4"/>
      <c r="F95" s="4"/>
      <c r="G95" s="4"/>
      <c r="H95" s="4"/>
      <c r="I95" s="4"/>
      <c r="J95" s="4"/>
      <c r="K95" s="4"/>
      <c r="L95" s="4"/>
      <c r="M95" s="4"/>
      <c r="N95" s="4"/>
      <c r="O95" s="4"/>
      <c r="P95" s="4"/>
      <c r="Q95" s="4"/>
    </row>
    <row r="97" spans="1:6">
      <c r="A97" s="4"/>
      <c r="B97" s="4"/>
      <c r="C97" s="4"/>
      <c r="D97" s="4"/>
      <c r="E97" s="4"/>
      <c r="F97" s="4"/>
    </row>
    <row r="99" spans="1:6" ht="15.75">
      <c r="A99" s="5"/>
    </row>
    <row r="101" spans="1:6" ht="15.75">
      <c r="A101" s="5"/>
    </row>
    <row r="103" spans="1:6" ht="15.75">
      <c r="A103" s="5"/>
    </row>
    <row r="105" spans="1:6" ht="15.75">
      <c r="A105" s="5"/>
    </row>
  </sheetData>
  <mergeCells count="41">
    <mergeCell ref="A1:F1"/>
    <mergeCell ref="B14:B19"/>
    <mergeCell ref="A2:G2"/>
    <mergeCell ref="A3:G3"/>
    <mergeCell ref="A4:C4"/>
    <mergeCell ref="C12:D13"/>
    <mergeCell ref="A5:A6"/>
    <mergeCell ref="B5:E6"/>
    <mergeCell ref="F5:G5"/>
    <mergeCell ref="C14:D17"/>
    <mergeCell ref="C18:D19"/>
    <mergeCell ref="A7:A19"/>
    <mergeCell ref="B7:E7"/>
    <mergeCell ref="C8:D11"/>
    <mergeCell ref="A20:A26"/>
    <mergeCell ref="D4:G4"/>
    <mergeCell ref="B20:E20"/>
    <mergeCell ref="B21:B24"/>
    <mergeCell ref="C21:E21"/>
    <mergeCell ref="C22:E22"/>
    <mergeCell ref="C24:E24"/>
    <mergeCell ref="B8:B13"/>
    <mergeCell ref="C23:E23"/>
    <mergeCell ref="B25:B26"/>
    <mergeCell ref="C25:E25"/>
    <mergeCell ref="C26:E26"/>
    <mergeCell ref="C30:E30"/>
    <mergeCell ref="C31:E31"/>
    <mergeCell ref="C33:E33"/>
    <mergeCell ref="C28:E28"/>
    <mergeCell ref="C29:E29"/>
    <mergeCell ref="B27:E27"/>
    <mergeCell ref="C32:E32"/>
    <mergeCell ref="B28:B31"/>
    <mergeCell ref="B32:B33"/>
    <mergeCell ref="A36:G36"/>
    <mergeCell ref="A34:A35"/>
    <mergeCell ref="B34:B35"/>
    <mergeCell ref="C34:E34"/>
    <mergeCell ref="C35:E35"/>
    <mergeCell ref="A27:A33"/>
  </mergeCells>
  <pageMargins left="0.511811024" right="0.511811024" top="0.78740157499999996" bottom="0.78740157499999996" header="0.31496062000000002" footer="0.31496062000000002"/>
  <pageSetup orientation="portrait" verticalDpi="0" r:id="rId1"/>
</worksheet>
</file>

<file path=xl/worksheets/sheet31.xml><?xml version="1.0" encoding="utf-8"?>
<worksheet xmlns="http://schemas.openxmlformats.org/spreadsheetml/2006/main" xmlns:r="http://schemas.openxmlformats.org/officeDocument/2006/relationships">
  <dimension ref="A1:P46"/>
  <sheetViews>
    <sheetView zoomScaleNormal="100" workbookViewId="0">
      <selection activeCell="G15" sqref="G15"/>
    </sheetView>
  </sheetViews>
  <sheetFormatPr defaultRowHeight="15"/>
  <cols>
    <col min="1" max="1" width="10.42578125" style="609" customWidth="1"/>
    <col min="2" max="2" width="9.85546875" style="609" customWidth="1"/>
    <col min="3" max="3" width="13.7109375" style="609" customWidth="1"/>
    <col min="4" max="4" width="9.85546875" style="609" customWidth="1"/>
    <col min="5" max="5" width="13.7109375" style="609" customWidth="1"/>
    <col min="6" max="6" width="9.85546875" style="609" customWidth="1"/>
    <col min="7" max="8" width="13.7109375" style="609" customWidth="1"/>
    <col min="9" max="16384" width="9.140625" style="609"/>
  </cols>
  <sheetData>
    <row r="1" spans="1:12" ht="33.950000000000003" customHeight="1" thickBot="1">
      <c r="A1" s="980" t="s">
        <v>1156</v>
      </c>
      <c r="B1" s="980"/>
      <c r="C1" s="980"/>
      <c r="D1" s="980"/>
      <c r="E1" s="980"/>
      <c r="F1" s="980"/>
      <c r="G1" s="980"/>
      <c r="H1" s="291" t="s">
        <v>45</v>
      </c>
    </row>
    <row r="2" spans="1:12" ht="15.75" thickBot="1">
      <c r="A2" s="1191" t="s">
        <v>225</v>
      </c>
      <c r="B2" s="1193"/>
      <c r="C2" s="1193"/>
      <c r="D2" s="1193"/>
      <c r="E2" s="1193"/>
      <c r="F2" s="1193"/>
      <c r="G2" s="1193"/>
      <c r="H2" s="1192"/>
      <c r="I2" s="4"/>
    </row>
    <row r="3" spans="1:12" ht="15.75" customHeight="1" thickBot="1">
      <c r="A3" s="1198" t="s">
        <v>116</v>
      </c>
      <c r="B3" s="1194" t="s">
        <v>227</v>
      </c>
      <c r="C3" s="1195"/>
      <c r="D3" s="523"/>
      <c r="E3" s="474" t="s">
        <v>228</v>
      </c>
      <c r="F3" s="525"/>
      <c r="G3" s="524"/>
      <c r="H3" s="522"/>
    </row>
    <row r="4" spans="1:12" ht="15.75" thickBot="1">
      <c r="A4" s="1199"/>
      <c r="B4" s="1196"/>
      <c r="C4" s="1197"/>
      <c r="D4" s="1191" t="s">
        <v>229</v>
      </c>
      <c r="E4" s="1192"/>
      <c r="F4" s="1191" t="s">
        <v>230</v>
      </c>
      <c r="G4" s="1192"/>
      <c r="H4" s="522" t="s">
        <v>249</v>
      </c>
      <c r="I4" s="4"/>
    </row>
    <row r="5" spans="1:12" ht="15.75" thickBot="1">
      <c r="A5" s="1200"/>
      <c r="B5" s="522" t="s">
        <v>208</v>
      </c>
      <c r="C5" s="522" t="s">
        <v>250</v>
      </c>
      <c r="D5" s="522" t="s">
        <v>208</v>
      </c>
      <c r="E5" s="522" t="s">
        <v>251</v>
      </c>
      <c r="F5" s="529" t="s">
        <v>208</v>
      </c>
      <c r="G5" s="289" t="s">
        <v>252</v>
      </c>
      <c r="H5" s="522" t="s">
        <v>253</v>
      </c>
    </row>
    <row r="6" spans="1:12" ht="15.75" thickBot="1">
      <c r="A6" s="529">
        <v>2013</v>
      </c>
      <c r="B6" s="47"/>
      <c r="C6" s="352"/>
      <c r="D6" s="47"/>
      <c r="E6" s="352"/>
      <c r="F6" s="290"/>
      <c r="G6" s="352"/>
      <c r="H6" s="352">
        <f>C6+E6+G6</f>
        <v>0</v>
      </c>
    </row>
    <row r="7" spans="1:12" ht="15.75" thickBot="1">
      <c r="A7" s="529">
        <v>2012</v>
      </c>
      <c r="B7" s="49"/>
      <c r="C7" s="352"/>
      <c r="D7" s="49"/>
      <c r="E7" s="352"/>
      <c r="F7" s="276"/>
      <c r="G7" s="352"/>
      <c r="H7" s="352">
        <f>C7+E7+G7</f>
        <v>0</v>
      </c>
    </row>
    <row r="8" spans="1:12" ht="15.75" thickBot="1">
      <c r="A8" s="529">
        <v>2011</v>
      </c>
      <c r="B8" s="49"/>
      <c r="C8" s="352"/>
      <c r="D8" s="49"/>
      <c r="E8" s="352"/>
      <c r="F8" s="276"/>
      <c r="G8" s="352"/>
      <c r="H8" s="352">
        <f>C8+E8+G8</f>
        <v>0</v>
      </c>
    </row>
    <row r="10" spans="1:12">
      <c r="A10" s="4"/>
      <c r="B10" s="4"/>
      <c r="C10" s="4"/>
      <c r="D10" s="4"/>
      <c r="E10" s="4"/>
      <c r="F10" s="4"/>
      <c r="G10" s="4"/>
      <c r="H10" s="4"/>
      <c r="I10" s="4"/>
      <c r="J10" s="4"/>
      <c r="K10" s="4"/>
      <c r="L10" s="4"/>
    </row>
    <row r="16" spans="1:12">
      <c r="A16" s="4"/>
      <c r="B16" s="4"/>
      <c r="C16" s="4"/>
      <c r="D16" s="4"/>
      <c r="E16" s="4"/>
      <c r="F16" s="4"/>
      <c r="G16" s="4"/>
    </row>
    <row r="19" spans="1:6">
      <c r="A19" s="4"/>
      <c r="B19" s="4"/>
      <c r="C19" s="4"/>
      <c r="D19" s="4"/>
      <c r="E19" s="4"/>
      <c r="F19" s="4"/>
    </row>
    <row r="44" spans="1:16">
      <c r="A44" s="4"/>
      <c r="B44" s="4"/>
      <c r="C44" s="4"/>
      <c r="D44" s="4"/>
      <c r="E44" s="4"/>
      <c r="F44" s="4"/>
      <c r="G44" s="4"/>
      <c r="H44" s="4"/>
      <c r="I44" s="4"/>
      <c r="J44" s="4"/>
      <c r="K44" s="4"/>
      <c r="L44" s="4"/>
      <c r="M44" s="4"/>
      <c r="N44" s="4"/>
      <c r="O44" s="4"/>
      <c r="P44" s="4"/>
    </row>
    <row r="46" spans="1:16">
      <c r="A46" s="4"/>
      <c r="B46" s="4"/>
      <c r="C46" s="4"/>
      <c r="D46" s="4"/>
      <c r="E46" s="4"/>
    </row>
  </sheetData>
  <mergeCells count="6">
    <mergeCell ref="D4:E4"/>
    <mergeCell ref="F4:G4"/>
    <mergeCell ref="A1:G1"/>
    <mergeCell ref="A2:H2"/>
    <mergeCell ref="B3:C4"/>
    <mergeCell ref="A3:A5"/>
  </mergeCells>
  <pageMargins left="0.511811024" right="0.511811024" top="0.78740157499999996" bottom="0.78740157499999996" header="0.31496062000000002" footer="0.31496062000000002"/>
  <pageSetup orientation="portrait" verticalDpi="0" r:id="rId1"/>
</worksheet>
</file>

<file path=xl/worksheets/sheet32.xml><?xml version="1.0" encoding="utf-8"?>
<worksheet xmlns="http://schemas.openxmlformats.org/spreadsheetml/2006/main" xmlns:r="http://schemas.openxmlformats.org/officeDocument/2006/relationships">
  <dimension ref="A1:P70"/>
  <sheetViews>
    <sheetView zoomScaleNormal="100" workbookViewId="0">
      <selection activeCell="G9" sqref="G9"/>
    </sheetView>
  </sheetViews>
  <sheetFormatPr defaultRowHeight="15"/>
  <cols>
    <col min="1" max="1" width="10.42578125" style="609" customWidth="1"/>
    <col min="2" max="2" width="11" style="609" customWidth="1"/>
    <col min="3" max="3" width="8.42578125" style="609" customWidth="1"/>
    <col min="4" max="4" width="8" style="609" customWidth="1"/>
    <col min="5" max="5" width="6.5703125" style="609" customWidth="1"/>
    <col min="6" max="6" width="17.28515625" style="609" customWidth="1"/>
    <col min="7" max="7" width="10.85546875" style="609" customWidth="1"/>
    <col min="8" max="8" width="11.42578125" style="609" customWidth="1"/>
    <col min="9" max="9" width="12.7109375" style="609" customWidth="1"/>
    <col min="10" max="16384" width="9.140625" style="609"/>
  </cols>
  <sheetData>
    <row r="1" spans="1:9" ht="33.75" customHeight="1" thickBot="1">
      <c r="A1" s="980" t="s">
        <v>1522</v>
      </c>
      <c r="B1" s="980"/>
      <c r="C1" s="980"/>
      <c r="D1" s="980"/>
      <c r="E1" s="980"/>
      <c r="F1" s="980"/>
      <c r="G1" s="980"/>
      <c r="H1" s="980"/>
      <c r="I1" s="596" t="s">
        <v>45</v>
      </c>
    </row>
    <row r="2" spans="1:9" ht="15.75" customHeight="1" thickBot="1">
      <c r="A2" s="1208" t="s">
        <v>233</v>
      </c>
      <c r="B2" s="1208" t="s">
        <v>234</v>
      </c>
      <c r="C2" s="1203" t="s">
        <v>235</v>
      </c>
      <c r="D2" s="1210"/>
      <c r="E2" s="1204"/>
      <c r="F2" s="1208" t="s">
        <v>236</v>
      </c>
      <c r="G2" s="1208" t="s">
        <v>237</v>
      </c>
      <c r="H2" s="1208" t="s">
        <v>238</v>
      </c>
      <c r="I2" s="1208" t="s">
        <v>239</v>
      </c>
    </row>
    <row r="3" spans="1:9" ht="34.5" customHeight="1" thickBot="1">
      <c r="A3" s="1209"/>
      <c r="B3" s="1209"/>
      <c r="C3" s="598" t="s">
        <v>240</v>
      </c>
      <c r="D3" s="597" t="s">
        <v>241</v>
      </c>
      <c r="E3" s="293" t="s">
        <v>242</v>
      </c>
      <c r="F3" s="1209"/>
      <c r="G3" s="1209"/>
      <c r="H3" s="1209"/>
      <c r="I3" s="1209"/>
    </row>
    <row r="4" spans="1:9" ht="15.75" thickBot="1">
      <c r="A4" s="588" t="s">
        <v>1445</v>
      </c>
      <c r="B4" s="1201"/>
      <c r="C4" s="1202"/>
      <c r="D4" s="1203" t="s">
        <v>232</v>
      </c>
      <c r="E4" s="1204"/>
      <c r="F4" s="1205"/>
      <c r="G4" s="1206"/>
      <c r="H4" s="1206"/>
      <c r="I4" s="1207"/>
    </row>
    <row r="5" spans="1:9" ht="15.75" thickBot="1">
      <c r="A5" s="44"/>
      <c r="B5" s="45"/>
      <c r="C5" s="45"/>
      <c r="D5" s="294"/>
      <c r="E5" s="44"/>
      <c r="F5" s="48"/>
      <c r="G5" s="349"/>
      <c r="H5" s="687"/>
      <c r="I5" s="688"/>
    </row>
    <row r="6" spans="1:9" ht="15.75" thickBot="1">
      <c r="A6" s="44"/>
      <c r="B6" s="45"/>
      <c r="C6" s="45"/>
      <c r="D6" s="294"/>
      <c r="E6" s="44"/>
      <c r="F6" s="48"/>
      <c r="G6" s="349"/>
      <c r="H6" s="587"/>
      <c r="I6" s="689"/>
    </row>
    <row r="7" spans="1:9" ht="15.75" thickBot="1">
      <c r="A7" s="44"/>
      <c r="B7" s="45"/>
      <c r="C7" s="45"/>
      <c r="D7" s="294"/>
      <c r="E7" s="44"/>
      <c r="F7" s="48"/>
      <c r="G7" s="349"/>
      <c r="H7" s="587"/>
      <c r="I7" s="689"/>
    </row>
    <row r="8" spans="1:9" ht="15.75" thickBot="1">
      <c r="A8" s="44"/>
      <c r="B8" s="45"/>
      <c r="C8" s="45"/>
      <c r="D8" s="294"/>
      <c r="E8" s="44"/>
      <c r="F8" s="48"/>
      <c r="G8" s="349"/>
      <c r="H8" s="687"/>
      <c r="I8" s="689"/>
    </row>
    <row r="9" spans="1:9" ht="15.75" customHeight="1" thickBot="1">
      <c r="A9" s="589"/>
      <c r="B9" s="590"/>
      <c r="C9" s="590"/>
      <c r="D9" s="591"/>
      <c r="E9" s="592" t="s">
        <v>243</v>
      </c>
      <c r="F9" s="593"/>
      <c r="G9" s="350">
        <f>SUM(G5:G8)</f>
        <v>0</v>
      </c>
      <c r="H9" s="594"/>
      <c r="I9" s="595"/>
    </row>
    <row r="10" spans="1:9" ht="15.75" customHeight="1" thickBot="1">
      <c r="A10" s="588" t="s">
        <v>1446</v>
      </c>
      <c r="B10" s="1201"/>
      <c r="C10" s="1202"/>
      <c r="D10" s="1203" t="s">
        <v>232</v>
      </c>
      <c r="E10" s="1204"/>
      <c r="F10" s="1205"/>
      <c r="G10" s="1206"/>
      <c r="H10" s="1206"/>
      <c r="I10" s="1207"/>
    </row>
    <row r="11" spans="1:9" ht="15.75" thickBot="1">
      <c r="A11" s="44"/>
      <c r="B11" s="45"/>
      <c r="C11" s="45"/>
      <c r="D11" s="294"/>
      <c r="E11" s="292"/>
      <c r="F11" s="48"/>
      <c r="G11" s="349"/>
      <c r="H11" s="687"/>
      <c r="I11" s="688"/>
    </row>
    <row r="12" spans="1:9" ht="15.75" thickBot="1">
      <c r="A12" s="44"/>
      <c r="B12" s="45"/>
      <c r="C12" s="45"/>
      <c r="D12" s="294"/>
      <c r="E12" s="44"/>
      <c r="F12" s="48"/>
      <c r="G12" s="349"/>
      <c r="H12" s="587"/>
      <c r="I12" s="689"/>
    </row>
    <row r="13" spans="1:9" ht="15.75" thickBot="1">
      <c r="A13" s="44"/>
      <c r="B13" s="45"/>
      <c r="C13" s="45"/>
      <c r="D13" s="294"/>
      <c r="E13" s="44"/>
      <c r="F13" s="48"/>
      <c r="G13" s="349"/>
      <c r="H13" s="587"/>
      <c r="I13" s="689"/>
    </row>
    <row r="14" spans="1:9" ht="15.75" thickBot="1">
      <c r="A14" s="44"/>
      <c r="B14" s="45"/>
      <c r="C14" s="45"/>
      <c r="D14" s="294"/>
      <c r="E14" s="44"/>
      <c r="F14" s="48"/>
      <c r="G14" s="349"/>
      <c r="H14" s="687"/>
      <c r="I14" s="689"/>
    </row>
    <row r="15" spans="1:9" ht="15.75" customHeight="1" thickBot="1">
      <c r="A15" s="589"/>
      <c r="B15" s="590"/>
      <c r="C15" s="590"/>
      <c r="D15" s="591"/>
      <c r="E15" s="592" t="s">
        <v>243</v>
      </c>
      <c r="F15" s="593"/>
      <c r="G15" s="350">
        <f>SUM(G11:G14)</f>
        <v>0</v>
      </c>
      <c r="H15" s="594"/>
      <c r="I15" s="595"/>
    </row>
    <row r="16" spans="1:9" ht="15.75" customHeight="1" thickBot="1">
      <c r="A16" s="589"/>
      <c r="B16" s="590"/>
      <c r="C16" s="590"/>
      <c r="D16" s="591"/>
      <c r="E16" s="592" t="s">
        <v>245</v>
      </c>
      <c r="F16" s="593"/>
      <c r="G16" s="349">
        <f>G15+G9</f>
        <v>0</v>
      </c>
      <c r="H16" s="594"/>
      <c r="I16" s="595"/>
    </row>
    <row r="17" spans="1:12">
      <c r="A17" s="585" t="s">
        <v>125</v>
      </c>
      <c r="B17" s="585"/>
      <c r="C17" s="585"/>
      <c r="D17" s="585"/>
      <c r="E17" s="585"/>
      <c r="F17" s="585"/>
      <c r="G17" s="585"/>
      <c r="H17" s="585"/>
      <c r="I17" s="585"/>
    </row>
    <row r="18" spans="1:12">
      <c r="A18" s="4"/>
      <c r="B18" s="4"/>
      <c r="C18" s="4"/>
      <c r="D18" s="4"/>
      <c r="E18" s="4"/>
      <c r="F18" s="4"/>
      <c r="G18" s="4"/>
      <c r="H18" s="4"/>
      <c r="I18" s="4"/>
    </row>
    <row r="20" spans="1:12">
      <c r="A20" s="4"/>
      <c r="B20" s="4"/>
      <c r="C20" s="4"/>
      <c r="D20" s="4"/>
      <c r="E20" s="4"/>
      <c r="F20" s="4"/>
      <c r="G20" s="4"/>
      <c r="H20" s="4"/>
      <c r="I20" s="4"/>
    </row>
    <row r="22" spans="1:12" ht="15.75">
      <c r="A22" s="5"/>
    </row>
    <row r="23" spans="1:12">
      <c r="A23" s="4"/>
      <c r="B23" s="4"/>
      <c r="C23" s="4"/>
      <c r="D23" s="4"/>
      <c r="E23" s="4"/>
      <c r="F23" s="4"/>
      <c r="G23" s="4"/>
      <c r="H23" s="4"/>
    </row>
    <row r="24" spans="1:12" ht="15.75">
      <c r="A24" s="614"/>
    </row>
    <row r="26" spans="1:12">
      <c r="A26" s="4"/>
      <c r="B26" s="4"/>
      <c r="C26" s="4"/>
      <c r="D26" s="4"/>
      <c r="E26" s="4"/>
      <c r="F26" s="4"/>
      <c r="G26" s="4"/>
      <c r="H26" s="4"/>
      <c r="I26" s="4"/>
      <c r="J26" s="4"/>
      <c r="K26" s="4"/>
      <c r="L26" s="4"/>
    </row>
    <row r="29" spans="1:12" ht="15.75">
      <c r="A29" s="42"/>
    </row>
    <row r="30" spans="1:12" ht="15.75">
      <c r="A30" s="614"/>
    </row>
    <row r="32" spans="1:12">
      <c r="A32" s="4"/>
      <c r="B32" s="4"/>
      <c r="C32" s="4"/>
      <c r="D32" s="4"/>
      <c r="E32" s="4"/>
      <c r="F32" s="4"/>
      <c r="G32" s="4"/>
      <c r="H32" s="4"/>
    </row>
    <row r="33" spans="1:7" ht="15.75">
      <c r="A33" s="614"/>
    </row>
    <row r="35" spans="1:7">
      <c r="A35" s="4"/>
      <c r="B35" s="4"/>
      <c r="C35" s="4"/>
      <c r="D35" s="4"/>
      <c r="E35" s="4"/>
      <c r="F35" s="4"/>
      <c r="G35" s="4"/>
    </row>
    <row r="36" spans="1:7" ht="15.75">
      <c r="A36" s="614"/>
    </row>
    <row r="38" spans="1:7" ht="15.75">
      <c r="A38" s="614"/>
    </row>
    <row r="40" spans="1:7" ht="15.75">
      <c r="A40" s="5"/>
    </row>
    <row r="60" spans="1:16">
      <c r="A60" s="4"/>
      <c r="B60" s="4"/>
      <c r="C60" s="4"/>
      <c r="D60" s="4"/>
      <c r="E60" s="4"/>
      <c r="F60" s="4"/>
      <c r="G60" s="4"/>
      <c r="H60" s="4"/>
      <c r="I60" s="4"/>
      <c r="J60" s="4"/>
      <c r="K60" s="4"/>
      <c r="L60" s="4"/>
      <c r="M60" s="4"/>
      <c r="N60" s="4"/>
      <c r="O60" s="4"/>
      <c r="P60" s="4"/>
    </row>
    <row r="62" spans="1:16">
      <c r="A62" s="4"/>
      <c r="B62" s="4"/>
      <c r="C62" s="4"/>
      <c r="D62" s="4"/>
      <c r="E62" s="4"/>
      <c r="F62" s="4"/>
    </row>
    <row r="64" spans="1:16" ht="15.75">
      <c r="A64" s="5"/>
    </row>
    <row r="66" spans="1:1" ht="15.75">
      <c r="A66" s="5"/>
    </row>
    <row r="68" spans="1:1" ht="15.75">
      <c r="A68" s="5"/>
    </row>
    <row r="70" spans="1:1" ht="15.75">
      <c r="A70" s="5"/>
    </row>
  </sheetData>
  <mergeCells count="14">
    <mergeCell ref="B10:C10"/>
    <mergeCell ref="D10:E10"/>
    <mergeCell ref="F10:I10"/>
    <mergeCell ref="A1:H1"/>
    <mergeCell ref="D4:E4"/>
    <mergeCell ref="A2:A3"/>
    <mergeCell ref="B2:B3"/>
    <mergeCell ref="C2:E2"/>
    <mergeCell ref="B4:C4"/>
    <mergeCell ref="F4:I4"/>
    <mergeCell ref="H2:H3"/>
    <mergeCell ref="F2:F3"/>
    <mergeCell ref="G2:G3"/>
    <mergeCell ref="I2:I3"/>
  </mergeCells>
  <pageMargins left="0.51181102362204722" right="0.39370078740157483" top="0.78740157480314965" bottom="0.78740157480314965" header="0.31496062992125984" footer="0.31496062992125984"/>
  <pageSetup orientation="portrait" verticalDpi="0" r:id="rId1"/>
</worksheet>
</file>

<file path=xl/worksheets/sheet33.xml><?xml version="1.0" encoding="utf-8"?>
<worksheet xmlns="http://schemas.openxmlformats.org/spreadsheetml/2006/main" xmlns:r="http://schemas.openxmlformats.org/officeDocument/2006/relationships">
  <dimension ref="A1:O66"/>
  <sheetViews>
    <sheetView zoomScaleNormal="100" workbookViewId="0">
      <selection activeCell="A13" sqref="A13:C13"/>
    </sheetView>
  </sheetViews>
  <sheetFormatPr defaultRowHeight="15"/>
  <cols>
    <col min="1" max="2" width="9.140625" style="609"/>
    <col min="3" max="3" width="10.7109375" style="609" customWidth="1"/>
    <col min="4" max="4" width="12.85546875" style="609" customWidth="1"/>
    <col min="5" max="8" width="12.7109375" style="609" customWidth="1"/>
    <col min="9" max="16384" width="9.140625" style="609"/>
  </cols>
  <sheetData>
    <row r="1" spans="1:8" ht="40.5" customHeight="1" thickBot="1">
      <c r="A1" s="980" t="s">
        <v>1157</v>
      </c>
      <c r="B1" s="980"/>
      <c r="C1" s="980"/>
      <c r="D1" s="980"/>
      <c r="E1" s="980"/>
      <c r="F1" s="980"/>
      <c r="G1" s="980"/>
      <c r="H1" s="527" t="s">
        <v>45</v>
      </c>
    </row>
    <row r="2" spans="1:8" ht="15.75" thickBot="1">
      <c r="A2" s="1232" t="s">
        <v>247</v>
      </c>
      <c r="B2" s="1233"/>
      <c r="C2" s="1234"/>
      <c r="D2" s="1232" t="s">
        <v>234</v>
      </c>
      <c r="E2" s="1208" t="s">
        <v>248</v>
      </c>
      <c r="F2" s="1203" t="s">
        <v>237</v>
      </c>
      <c r="G2" s="1210"/>
      <c r="H2" s="1208" t="s">
        <v>67</v>
      </c>
    </row>
    <row r="3" spans="1:8" ht="22.5" customHeight="1" thickBot="1">
      <c r="A3" s="1235"/>
      <c r="B3" s="1236"/>
      <c r="C3" s="1237"/>
      <c r="D3" s="1235"/>
      <c r="E3" s="1209"/>
      <c r="F3" s="526" t="s">
        <v>229</v>
      </c>
      <c r="G3" s="526" t="s">
        <v>230</v>
      </c>
      <c r="H3" s="1209"/>
    </row>
    <row r="4" spans="1:8" ht="15.75" thickBot="1">
      <c r="A4" s="1203" t="s">
        <v>231</v>
      </c>
      <c r="B4" s="1204"/>
      <c r="C4" s="1230"/>
      <c r="D4" s="1231"/>
      <c r="E4" s="1203" t="s">
        <v>246</v>
      </c>
      <c r="F4" s="1204"/>
      <c r="G4" s="1226"/>
      <c r="H4" s="1227"/>
    </row>
    <row r="5" spans="1:8" ht="15.75" thickBot="1">
      <c r="A5" s="1211"/>
      <c r="B5" s="1212"/>
      <c r="C5" s="1213"/>
      <c r="D5" s="292"/>
      <c r="E5" s="46"/>
      <c r="F5" s="351"/>
      <c r="G5" s="351"/>
      <c r="H5" s="348"/>
    </row>
    <row r="6" spans="1:8" ht="15.75" thickBot="1">
      <c r="A6" s="1211"/>
      <c r="B6" s="1212"/>
      <c r="C6" s="1213"/>
      <c r="D6" s="292"/>
      <c r="E6" s="46"/>
      <c r="F6" s="351"/>
      <c r="G6" s="351"/>
      <c r="H6" s="347"/>
    </row>
    <row r="7" spans="1:8" ht="15.75" thickBot="1">
      <c r="A7" s="1211"/>
      <c r="B7" s="1212"/>
      <c r="C7" s="1213"/>
      <c r="D7" s="292"/>
      <c r="E7" s="46"/>
      <c r="F7" s="351"/>
      <c r="G7" s="351"/>
      <c r="H7" s="347"/>
    </row>
    <row r="8" spans="1:8" ht="15.75" thickBot="1">
      <c r="A8" s="1215" t="s">
        <v>243</v>
      </c>
      <c r="B8" s="1216"/>
      <c r="C8" s="1217"/>
      <c r="D8" s="1218"/>
      <c r="E8" s="1219"/>
      <c r="F8" s="351">
        <f>SUM(F5:F7)</f>
        <v>0</v>
      </c>
      <c r="G8" s="351">
        <f>SUM(G5:G7)</f>
        <v>0</v>
      </c>
      <c r="H8" s="348">
        <f>SUM(H5:H7)</f>
        <v>0</v>
      </c>
    </row>
    <row r="9" spans="1:8" ht="15.75" thickBot="1">
      <c r="A9" s="1220" t="s">
        <v>244</v>
      </c>
      <c r="B9" s="1221"/>
      <c r="C9" s="1222"/>
      <c r="D9" s="1223"/>
      <c r="E9" s="1224" t="s">
        <v>246</v>
      </c>
      <c r="F9" s="1225"/>
      <c r="G9" s="1226"/>
      <c r="H9" s="1227"/>
    </row>
    <row r="10" spans="1:8" ht="15.75" thickBot="1">
      <c r="A10" s="1211"/>
      <c r="B10" s="1212"/>
      <c r="C10" s="1213"/>
      <c r="D10" s="528"/>
      <c r="E10" s="46"/>
      <c r="F10" s="351"/>
      <c r="G10" s="351"/>
      <c r="H10" s="348"/>
    </row>
    <row r="11" spans="1:8" ht="15.75" thickBot="1">
      <c r="A11" s="1211"/>
      <c r="B11" s="1212"/>
      <c r="C11" s="1213"/>
      <c r="D11" s="599"/>
      <c r="E11" s="46"/>
      <c r="F11" s="351"/>
      <c r="G11" s="351"/>
      <c r="H11" s="348"/>
    </row>
    <row r="12" spans="1:8" ht="15.75" thickBot="1">
      <c r="A12" s="1211"/>
      <c r="B12" s="1212"/>
      <c r="C12" s="1213"/>
      <c r="D12" s="528"/>
      <c r="E12" s="46"/>
      <c r="F12" s="351"/>
      <c r="G12" s="351"/>
      <c r="H12" s="348"/>
    </row>
    <row r="13" spans="1:8" ht="15.75" thickBot="1">
      <c r="A13" s="1215" t="s">
        <v>243</v>
      </c>
      <c r="B13" s="1216"/>
      <c r="C13" s="1217"/>
      <c r="D13" s="1228"/>
      <c r="E13" s="1229"/>
      <c r="F13" s="351">
        <f>SUM(F10:F12)</f>
        <v>0</v>
      </c>
      <c r="G13" s="351">
        <f>SUM(G10:G12)</f>
        <v>0</v>
      </c>
      <c r="H13" s="348">
        <f>SUM(H10:H12)</f>
        <v>0</v>
      </c>
    </row>
    <row r="14" spans="1:8" ht="15.75" thickBot="1">
      <c r="A14" s="1215" t="s">
        <v>245</v>
      </c>
      <c r="B14" s="1216"/>
      <c r="C14" s="1217"/>
      <c r="D14" s="1228"/>
      <c r="E14" s="1229"/>
      <c r="F14" s="351">
        <f>F13+F8</f>
        <v>0</v>
      </c>
      <c r="G14" s="351">
        <f>G13+G8</f>
        <v>0</v>
      </c>
      <c r="H14" s="348">
        <f>H13+H8</f>
        <v>0</v>
      </c>
    </row>
    <row r="15" spans="1:8" ht="15.75" customHeight="1">
      <c r="A15" s="1214" t="s">
        <v>125</v>
      </c>
      <c r="B15" s="1214"/>
      <c r="C15" s="1214"/>
      <c r="D15" s="1214"/>
      <c r="E15" s="1214"/>
      <c r="F15" s="1214"/>
      <c r="G15" s="1214"/>
      <c r="H15" s="1214"/>
    </row>
    <row r="16" spans="1:8">
      <c r="A16" s="4"/>
      <c r="B16" s="4"/>
      <c r="C16" s="4"/>
      <c r="D16" s="4"/>
      <c r="E16" s="4"/>
      <c r="F16" s="4"/>
      <c r="G16" s="4"/>
      <c r="H16" s="4"/>
    </row>
    <row r="18" spans="1:11" ht="15.75">
      <c r="A18" s="5"/>
    </row>
    <row r="19" spans="1:11">
      <c r="A19" s="4"/>
      <c r="B19" s="4"/>
      <c r="C19" s="4"/>
      <c r="D19" s="4"/>
      <c r="E19" s="4"/>
      <c r="F19" s="4"/>
      <c r="G19" s="4"/>
    </row>
    <row r="20" spans="1:11" ht="15.75">
      <c r="A20" s="57"/>
    </row>
    <row r="22" spans="1:11">
      <c r="A22" s="4"/>
      <c r="B22" s="4"/>
      <c r="C22" s="4"/>
      <c r="D22" s="4"/>
      <c r="E22" s="4"/>
      <c r="F22" s="4"/>
      <c r="G22" s="4"/>
      <c r="H22" s="4"/>
      <c r="I22" s="4"/>
      <c r="J22" s="4"/>
      <c r="K22" s="4"/>
    </row>
    <row r="25" spans="1:11" ht="15.75">
      <c r="A25" s="42"/>
    </row>
    <row r="26" spans="1:11" ht="15.75">
      <c r="A26" s="57"/>
    </row>
    <row r="28" spans="1:11">
      <c r="A28" s="4"/>
      <c r="B28" s="4"/>
      <c r="C28" s="4"/>
      <c r="D28" s="4"/>
      <c r="E28" s="4"/>
      <c r="F28" s="4"/>
      <c r="G28" s="4"/>
    </row>
    <row r="29" spans="1:11" ht="15.75">
      <c r="A29" s="57"/>
    </row>
    <row r="31" spans="1:11">
      <c r="A31" s="4"/>
      <c r="B31" s="4"/>
      <c r="C31" s="4"/>
      <c r="D31" s="4"/>
      <c r="E31" s="4"/>
      <c r="F31" s="4"/>
    </row>
    <row r="32" spans="1:11" ht="15.75">
      <c r="A32" s="57"/>
    </row>
    <row r="34" spans="1:1" ht="15.75">
      <c r="A34" s="57"/>
    </row>
    <row r="36" spans="1:1" ht="15.75">
      <c r="A36" s="5"/>
    </row>
    <row r="56" spans="1:15">
      <c r="A56" s="4"/>
      <c r="B56" s="4"/>
      <c r="C56" s="4"/>
      <c r="D56" s="4"/>
      <c r="E56" s="4"/>
      <c r="F56" s="4"/>
      <c r="G56" s="4"/>
      <c r="H56" s="4"/>
      <c r="I56" s="4"/>
      <c r="J56" s="4"/>
      <c r="K56" s="4"/>
      <c r="L56" s="4"/>
      <c r="M56" s="4"/>
      <c r="N56" s="4"/>
      <c r="O56" s="4"/>
    </row>
    <row r="58" spans="1:15">
      <c r="A58" s="4"/>
      <c r="B58" s="4"/>
      <c r="C58" s="4"/>
      <c r="D58" s="4"/>
      <c r="E58" s="4"/>
      <c r="F58" s="4"/>
    </row>
    <row r="60" spans="1:15" ht="15.75">
      <c r="A60" s="5"/>
    </row>
    <row r="62" spans="1:15" ht="15.75">
      <c r="A62" s="5"/>
    </row>
    <row r="64" spans="1:15" ht="15.75">
      <c r="A64" s="5"/>
    </row>
    <row r="66" spans="1:1" ht="15.75">
      <c r="A66" s="5"/>
    </row>
  </sheetData>
  <mergeCells count="27">
    <mergeCell ref="A12:C12"/>
    <mergeCell ref="A1:G1"/>
    <mergeCell ref="A5:C5"/>
    <mergeCell ref="A7:C7"/>
    <mergeCell ref="A4:B4"/>
    <mergeCell ref="C4:D4"/>
    <mergeCell ref="E4:F4"/>
    <mergeCell ref="G4:H4"/>
    <mergeCell ref="A2:C3"/>
    <mergeCell ref="D2:D3"/>
    <mergeCell ref="E2:E3"/>
    <mergeCell ref="A11:C11"/>
    <mergeCell ref="A15:H15"/>
    <mergeCell ref="F2:G2"/>
    <mergeCell ref="A8:C8"/>
    <mergeCell ref="D8:E8"/>
    <mergeCell ref="A9:B9"/>
    <mergeCell ref="C9:D9"/>
    <mergeCell ref="E9:F9"/>
    <mergeCell ref="G9:H9"/>
    <mergeCell ref="H2:H3"/>
    <mergeCell ref="A6:C6"/>
    <mergeCell ref="A14:C14"/>
    <mergeCell ref="D14:E14"/>
    <mergeCell ref="A13:C13"/>
    <mergeCell ref="D13:E13"/>
    <mergeCell ref="A10:C10"/>
  </mergeCells>
  <pageMargins left="0.511811024" right="0.511811024" top="0.78740157499999996" bottom="0.78740157499999996" header="0.31496062000000002" footer="0.31496062000000002"/>
  <pageSetup orientation="portrait" verticalDpi="0" r:id="rId1"/>
</worksheet>
</file>

<file path=xl/worksheets/sheet34.xml><?xml version="1.0" encoding="utf-8"?>
<worksheet xmlns="http://schemas.openxmlformats.org/spreadsheetml/2006/main" xmlns:r="http://schemas.openxmlformats.org/officeDocument/2006/relationships">
  <dimension ref="A1:Q56"/>
  <sheetViews>
    <sheetView zoomScaleNormal="100" workbookViewId="0">
      <selection activeCell="G15" sqref="G15"/>
    </sheetView>
  </sheetViews>
  <sheetFormatPr defaultRowHeight="15"/>
  <cols>
    <col min="1" max="1" width="19.28515625" style="609" customWidth="1"/>
    <col min="2" max="2" width="6.85546875" style="609" customWidth="1"/>
    <col min="3" max="3" width="11" style="624" customWidth="1"/>
    <col min="4" max="4" width="6.85546875" style="609" customWidth="1"/>
    <col min="5" max="5" width="11" style="624" customWidth="1"/>
    <col min="6" max="6" width="6.85546875" style="609" customWidth="1"/>
    <col min="7" max="7" width="11" style="624" customWidth="1"/>
    <col min="8" max="8" width="6.85546875" style="609" customWidth="1"/>
    <col min="9" max="9" width="11" style="624" customWidth="1"/>
    <col min="10" max="10" width="6.85546875" style="609" customWidth="1"/>
    <col min="11" max="11" width="11" style="624" customWidth="1"/>
    <col min="12" max="12" width="6.85546875" style="609" customWidth="1"/>
    <col min="13" max="13" width="11" style="624" customWidth="1"/>
    <col min="14" max="16384" width="9.140625" style="609"/>
  </cols>
  <sheetData>
    <row r="1" spans="1:13" ht="16.5" thickBot="1">
      <c r="A1" s="1239" t="s">
        <v>1158</v>
      </c>
      <c r="B1" s="1239"/>
      <c r="C1" s="1239"/>
      <c r="D1" s="1239"/>
      <c r="E1" s="1239"/>
      <c r="F1" s="1239"/>
      <c r="G1" s="1239"/>
      <c r="H1" s="1239"/>
      <c r="I1" s="1239"/>
      <c r="J1" s="1239"/>
      <c r="K1" s="1239"/>
      <c r="L1" s="1239"/>
      <c r="M1" s="1239"/>
    </row>
    <row r="2" spans="1:13" ht="15.75" thickBot="1">
      <c r="A2" s="1191" t="s">
        <v>225</v>
      </c>
      <c r="B2" s="1193"/>
      <c r="C2" s="1193"/>
      <c r="D2" s="1193"/>
      <c r="E2" s="1193"/>
      <c r="F2" s="1193"/>
      <c r="G2" s="1193"/>
      <c r="H2" s="1193"/>
      <c r="I2" s="1193"/>
      <c r="J2" s="1193"/>
      <c r="K2" s="1193"/>
      <c r="L2" s="1193"/>
      <c r="M2" s="1192"/>
    </row>
    <row r="3" spans="1:13" ht="15.75" thickBot="1">
      <c r="A3" s="529"/>
      <c r="B3" s="1191" t="s">
        <v>227</v>
      </c>
      <c r="C3" s="1193"/>
      <c r="D3" s="1193"/>
      <c r="E3" s="1193"/>
      <c r="F3" s="1193"/>
      <c r="G3" s="1192"/>
      <c r="H3" s="1191" t="s">
        <v>228</v>
      </c>
      <c r="I3" s="1193"/>
      <c r="J3" s="1193"/>
      <c r="K3" s="1193"/>
      <c r="L3" s="1193"/>
      <c r="M3" s="1192"/>
    </row>
    <row r="4" spans="1:13" ht="15.75" thickBot="1">
      <c r="A4" s="1240" t="s">
        <v>19</v>
      </c>
      <c r="B4" s="1191">
        <v>2013</v>
      </c>
      <c r="C4" s="1192"/>
      <c r="D4" s="1191">
        <v>2012</v>
      </c>
      <c r="E4" s="1192"/>
      <c r="F4" s="1191">
        <v>2011</v>
      </c>
      <c r="G4" s="1192"/>
      <c r="H4" s="1191">
        <v>2013</v>
      </c>
      <c r="I4" s="1192"/>
      <c r="J4" s="1191">
        <v>2012</v>
      </c>
      <c r="K4" s="1192"/>
      <c r="L4" s="1193">
        <v>2011</v>
      </c>
      <c r="M4" s="1192"/>
    </row>
    <row r="5" spans="1:13" ht="15.75" thickBot="1">
      <c r="A5" s="1241"/>
      <c r="B5" s="522" t="s">
        <v>254</v>
      </c>
      <c r="C5" s="353" t="s">
        <v>237</v>
      </c>
      <c r="D5" s="522" t="s">
        <v>254</v>
      </c>
      <c r="E5" s="353" t="s">
        <v>237</v>
      </c>
      <c r="F5" s="522" t="s">
        <v>254</v>
      </c>
      <c r="G5" s="353" t="s">
        <v>237</v>
      </c>
      <c r="H5" s="522" t="s">
        <v>254</v>
      </c>
      <c r="I5" s="353" t="s">
        <v>237</v>
      </c>
      <c r="J5" s="529" t="s">
        <v>254</v>
      </c>
      <c r="K5" s="356" t="s">
        <v>237</v>
      </c>
      <c r="L5" s="522" t="s">
        <v>254</v>
      </c>
      <c r="M5" s="353" t="s">
        <v>237</v>
      </c>
    </row>
    <row r="6" spans="1:13" ht="15.75" thickBot="1">
      <c r="A6" s="50" t="s">
        <v>255</v>
      </c>
      <c r="B6" s="47"/>
      <c r="C6" s="352"/>
      <c r="D6" s="47"/>
      <c r="E6" s="352"/>
      <c r="F6" s="47"/>
      <c r="G6" s="352"/>
      <c r="H6" s="47"/>
      <c r="I6" s="352"/>
      <c r="J6" s="290"/>
      <c r="K6" s="357"/>
      <c r="L6" s="47"/>
      <c r="M6" s="352"/>
    </row>
    <row r="7" spans="1:13" ht="15.75" customHeight="1" thickBot="1">
      <c r="A7" s="50" t="s">
        <v>256</v>
      </c>
      <c r="B7" s="49"/>
      <c r="C7" s="354"/>
      <c r="D7" s="49"/>
      <c r="E7" s="354"/>
      <c r="F7" s="49"/>
      <c r="G7" s="354"/>
      <c r="H7" s="49"/>
      <c r="I7" s="354"/>
      <c r="J7" s="276"/>
      <c r="K7" s="358"/>
      <c r="L7" s="49"/>
      <c r="M7" s="354"/>
    </row>
    <row r="8" spans="1:13" ht="15.75" thickBot="1">
      <c r="A8" s="51" t="s">
        <v>257</v>
      </c>
      <c r="B8" s="49"/>
      <c r="C8" s="354"/>
      <c r="D8" s="49"/>
      <c r="E8" s="354"/>
      <c r="F8" s="49"/>
      <c r="G8" s="354"/>
      <c r="H8" s="49"/>
      <c r="I8" s="354"/>
      <c r="J8" s="276"/>
      <c r="K8" s="358"/>
      <c r="L8" s="49"/>
      <c r="M8" s="354"/>
    </row>
    <row r="9" spans="1:13" ht="15.75" thickBot="1">
      <c r="A9" s="51" t="s">
        <v>258</v>
      </c>
      <c r="B9" s="49"/>
      <c r="C9" s="354"/>
      <c r="D9" s="49"/>
      <c r="E9" s="354"/>
      <c r="F9" s="49"/>
      <c r="G9" s="354"/>
      <c r="H9" s="49"/>
      <c r="I9" s="354"/>
      <c r="J9" s="276"/>
      <c r="K9" s="358"/>
      <c r="L9" s="49"/>
      <c r="M9" s="354"/>
    </row>
    <row r="10" spans="1:13" ht="15.75" thickBot="1">
      <c r="A10" s="51" t="s">
        <v>259</v>
      </c>
      <c r="B10" s="49"/>
      <c r="C10" s="354"/>
      <c r="D10" s="49"/>
      <c r="E10" s="354"/>
      <c r="F10" s="49"/>
      <c r="G10" s="354"/>
      <c r="H10" s="49"/>
      <c r="I10" s="354"/>
      <c r="J10" s="276"/>
      <c r="K10" s="358"/>
      <c r="L10" s="49"/>
      <c r="M10" s="354"/>
    </row>
    <row r="11" spans="1:13">
      <c r="A11" s="1238" t="s">
        <v>125</v>
      </c>
      <c r="B11" s="1238"/>
      <c r="C11" s="1238"/>
      <c r="D11" s="1238"/>
      <c r="E11" s="1238"/>
      <c r="F11" s="1238"/>
      <c r="G11" s="1238"/>
      <c r="H11" s="1238"/>
      <c r="I11" s="1238"/>
      <c r="J11" s="1238"/>
      <c r="K11" s="1238"/>
      <c r="L11" s="1238"/>
      <c r="M11" s="1238"/>
    </row>
    <row r="12" spans="1:13">
      <c r="A12" s="4"/>
      <c r="B12" s="4"/>
      <c r="C12" s="355"/>
      <c r="D12" s="4"/>
      <c r="E12" s="355"/>
      <c r="F12" s="4"/>
      <c r="G12" s="355"/>
      <c r="H12" s="4"/>
      <c r="I12" s="355"/>
      <c r="J12" s="4"/>
      <c r="K12" s="355"/>
      <c r="L12" s="4"/>
      <c r="M12" s="355"/>
    </row>
    <row r="15" spans="1:13" ht="15.75">
      <c r="A15" s="42"/>
    </row>
    <row r="16" spans="1:13" ht="15.75">
      <c r="A16" s="57"/>
    </row>
    <row r="18" spans="1:9">
      <c r="A18" s="4"/>
      <c r="B18" s="4"/>
      <c r="C18" s="355"/>
      <c r="D18" s="4"/>
      <c r="E18" s="355"/>
      <c r="F18" s="4"/>
      <c r="G18" s="355"/>
      <c r="H18" s="4"/>
      <c r="I18" s="355"/>
    </row>
    <row r="19" spans="1:9" ht="15.75">
      <c r="A19" s="57"/>
    </row>
    <row r="21" spans="1:9">
      <c r="A21" s="4"/>
      <c r="B21" s="4"/>
      <c r="C21" s="355"/>
      <c r="D21" s="4"/>
      <c r="E21" s="355"/>
      <c r="F21" s="4"/>
      <c r="G21" s="355"/>
      <c r="H21" s="4"/>
    </row>
    <row r="22" spans="1:9" ht="15.75">
      <c r="A22" s="57"/>
    </row>
    <row r="24" spans="1:9" ht="15.75">
      <c r="A24" s="57"/>
    </row>
    <row r="26" spans="1:9" ht="15.75">
      <c r="A26" s="5"/>
    </row>
    <row r="46" spans="1:17">
      <c r="A46" s="4"/>
      <c r="B46" s="4"/>
      <c r="C46" s="355"/>
      <c r="D46" s="4"/>
      <c r="E46" s="355"/>
      <c r="F46" s="4"/>
      <c r="G46" s="355"/>
      <c r="H46" s="4"/>
      <c r="I46" s="355"/>
      <c r="J46" s="4"/>
      <c r="K46" s="355"/>
      <c r="L46" s="4"/>
      <c r="M46" s="355"/>
      <c r="N46" s="4"/>
      <c r="O46" s="4"/>
      <c r="P46" s="4"/>
      <c r="Q46" s="4"/>
    </row>
    <row r="48" spans="1:17">
      <c r="A48" s="4"/>
      <c r="B48" s="4"/>
      <c r="C48" s="355"/>
      <c r="D48" s="4"/>
      <c r="E48" s="355"/>
      <c r="F48" s="4"/>
      <c r="G48" s="355"/>
    </row>
    <row r="50" spans="1:1" ht="15.75">
      <c r="A50" s="5"/>
    </row>
    <row r="52" spans="1:1" ht="15.75">
      <c r="A52" s="5"/>
    </row>
    <row r="54" spans="1:1" ht="15.75">
      <c r="A54" s="5"/>
    </row>
    <row r="56" spans="1:1" ht="15.75">
      <c r="A56" s="5"/>
    </row>
  </sheetData>
  <mergeCells count="12">
    <mergeCell ref="B3:G3"/>
    <mergeCell ref="H3:M3"/>
    <mergeCell ref="A11:M11"/>
    <mergeCell ref="A1:M1"/>
    <mergeCell ref="L4:M4"/>
    <mergeCell ref="A4:A5"/>
    <mergeCell ref="B4:C4"/>
    <mergeCell ref="D4:E4"/>
    <mergeCell ref="F4:G4"/>
    <mergeCell ref="H4:I4"/>
    <mergeCell ref="J4:K4"/>
    <mergeCell ref="A2:M2"/>
  </mergeCells>
  <pageMargins left="0.51181102362204722" right="0.51181102362204722" top="0.78740157480314965" bottom="0.78740157480314965" header="0.31496062992125984" footer="0.31496062992125984"/>
  <pageSetup orientation="landscape" verticalDpi="0" r:id="rId1"/>
</worksheet>
</file>

<file path=xl/worksheets/sheet35.xml><?xml version="1.0" encoding="utf-8"?>
<worksheet xmlns="http://schemas.openxmlformats.org/spreadsheetml/2006/main" xmlns:r="http://schemas.openxmlformats.org/officeDocument/2006/relationships">
  <dimension ref="A1:F16"/>
  <sheetViews>
    <sheetView zoomScaleNormal="100" workbookViewId="0">
      <selection activeCell="G15" sqref="G15"/>
    </sheetView>
  </sheetViews>
  <sheetFormatPr defaultRowHeight="15"/>
  <cols>
    <col min="1" max="1" width="14.28515625" style="609" customWidth="1"/>
    <col min="2" max="2" width="20.140625" style="609" customWidth="1"/>
    <col min="3" max="3" width="26.42578125" style="609" bestFit="1" customWidth="1"/>
    <col min="4" max="5" width="10" style="609" customWidth="1"/>
    <col min="6" max="6" width="10.7109375" style="609" customWidth="1"/>
    <col min="7" max="16384" width="9.140625" style="609"/>
  </cols>
  <sheetData>
    <row r="1" spans="1:6" ht="15.75">
      <c r="A1" s="1242" t="s">
        <v>1447</v>
      </c>
      <c r="B1" s="1242"/>
      <c r="C1" s="1242"/>
      <c r="D1" s="1242"/>
      <c r="E1" s="1242"/>
      <c r="F1" s="1242"/>
    </row>
    <row r="2" spans="1:6" ht="16.5" thickBot="1">
      <c r="A2" s="1239" t="s">
        <v>1178</v>
      </c>
      <c r="B2" s="1239"/>
      <c r="C2" s="1239"/>
      <c r="D2" s="1239"/>
      <c r="E2" s="1239"/>
      <c r="F2" s="1239"/>
    </row>
    <row r="3" spans="1:6" ht="30" customHeight="1" thickBot="1">
      <c r="A3" s="632" t="s">
        <v>627</v>
      </c>
      <c r="B3" s="632" t="s">
        <v>260</v>
      </c>
      <c r="C3" s="632" t="s">
        <v>1159</v>
      </c>
      <c r="D3" s="632">
        <v>2013</v>
      </c>
      <c r="E3" s="632">
        <v>2012</v>
      </c>
      <c r="F3" s="633" t="s">
        <v>1163</v>
      </c>
    </row>
    <row r="4" spans="1:6" ht="15.75" thickBot="1">
      <c r="A4" s="634" t="s">
        <v>1160</v>
      </c>
      <c r="B4" s="635"/>
      <c r="C4" s="635"/>
      <c r="D4" s="635"/>
      <c r="E4" s="635"/>
      <c r="F4" s="635" t="e">
        <f>(D4/E4-1)*100</f>
        <v>#DIV/0!</v>
      </c>
    </row>
    <row r="5" spans="1:6">
      <c r="A5" s="636"/>
      <c r="B5" s="636"/>
      <c r="C5" s="636"/>
      <c r="D5" s="636"/>
      <c r="E5" s="636"/>
      <c r="F5" s="636" t="e">
        <f t="shared" ref="F5:F16" si="0">(D5/E5-1)*100</f>
        <v>#DIV/0!</v>
      </c>
    </row>
    <row r="6" spans="1:6">
      <c r="A6" s="637"/>
      <c r="B6" s="637"/>
      <c r="C6" s="637"/>
      <c r="D6" s="637"/>
      <c r="E6" s="637"/>
      <c r="F6" s="637" t="e">
        <f t="shared" si="0"/>
        <v>#DIV/0!</v>
      </c>
    </row>
    <row r="7" spans="1:6">
      <c r="A7" s="637"/>
      <c r="B7" s="637"/>
      <c r="C7" s="637"/>
      <c r="D7" s="637"/>
      <c r="E7" s="637"/>
      <c r="F7" s="637" t="e">
        <f t="shared" si="0"/>
        <v>#DIV/0!</v>
      </c>
    </row>
    <row r="8" spans="1:6">
      <c r="A8" s="637"/>
      <c r="B8" s="637"/>
      <c r="C8" s="637"/>
      <c r="D8" s="637"/>
      <c r="E8" s="637"/>
      <c r="F8" s="637" t="e">
        <f t="shared" si="0"/>
        <v>#DIV/0!</v>
      </c>
    </row>
    <row r="9" spans="1:6">
      <c r="A9" s="637"/>
      <c r="B9" s="637"/>
      <c r="C9" s="637"/>
      <c r="D9" s="637"/>
      <c r="E9" s="637"/>
      <c r="F9" s="637" t="e">
        <f t="shared" si="0"/>
        <v>#DIV/0!</v>
      </c>
    </row>
    <row r="10" spans="1:6" ht="15.75" thickBot="1">
      <c r="A10" s="638"/>
      <c r="B10" s="638"/>
      <c r="C10" s="638"/>
      <c r="D10" s="638"/>
      <c r="E10" s="638"/>
      <c r="F10" s="638" t="e">
        <f t="shared" si="0"/>
        <v>#DIV/0!</v>
      </c>
    </row>
    <row r="11" spans="1:6" ht="15.75" thickBot="1">
      <c r="A11" s="634" t="s">
        <v>1161</v>
      </c>
      <c r="B11" s="635"/>
      <c r="C11" s="635"/>
      <c r="D11" s="635"/>
      <c r="E11" s="635"/>
      <c r="F11" s="635" t="e">
        <f t="shared" si="0"/>
        <v>#DIV/0!</v>
      </c>
    </row>
    <row r="12" spans="1:6">
      <c r="A12" s="636"/>
      <c r="B12" s="636"/>
      <c r="C12" s="636"/>
      <c r="D12" s="636"/>
      <c r="E12" s="636"/>
      <c r="F12" s="636" t="e">
        <f t="shared" si="0"/>
        <v>#DIV/0!</v>
      </c>
    </row>
    <row r="13" spans="1:6">
      <c r="A13" s="637"/>
      <c r="B13" s="637"/>
      <c r="C13" s="637"/>
      <c r="D13" s="637"/>
      <c r="E13" s="637"/>
      <c r="F13" s="637" t="e">
        <f t="shared" si="0"/>
        <v>#DIV/0!</v>
      </c>
    </row>
    <row r="14" spans="1:6">
      <c r="A14" s="637"/>
      <c r="B14" s="637"/>
      <c r="C14" s="637"/>
      <c r="D14" s="637"/>
      <c r="E14" s="637"/>
      <c r="F14" s="637" t="e">
        <f t="shared" si="0"/>
        <v>#DIV/0!</v>
      </c>
    </row>
    <row r="15" spans="1:6" ht="15.75" thickBot="1">
      <c r="A15" s="639"/>
      <c r="B15" s="639"/>
      <c r="C15" s="639"/>
      <c r="D15" s="639"/>
      <c r="E15" s="639"/>
      <c r="F15" s="639" t="e">
        <f t="shared" si="0"/>
        <v>#DIV/0!</v>
      </c>
    </row>
    <row r="16" spans="1:6" ht="15.75" thickBot="1">
      <c r="A16" s="634" t="s">
        <v>1162</v>
      </c>
      <c r="B16" s="635"/>
      <c r="C16" s="635"/>
      <c r="D16" s="635">
        <f>D11+D4</f>
        <v>0</v>
      </c>
      <c r="E16" s="635">
        <f>E11+E4</f>
        <v>0</v>
      </c>
      <c r="F16" s="635" t="e">
        <f t="shared" si="0"/>
        <v>#DIV/0!</v>
      </c>
    </row>
  </sheetData>
  <mergeCells count="2">
    <mergeCell ref="A2:F2"/>
    <mergeCell ref="A1:F1"/>
  </mergeCells>
  <pageMargins left="0.511811024" right="0.511811024" top="0.78740157499999996" bottom="0.78740157499999996" header="0.31496062000000002" footer="0.31496062000000002"/>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Q46"/>
  <sheetViews>
    <sheetView showGridLines="0" zoomScaleNormal="100" workbookViewId="0">
      <selection activeCell="G15" sqref="G15"/>
    </sheetView>
  </sheetViews>
  <sheetFormatPr defaultRowHeight="15"/>
  <cols>
    <col min="1" max="1" width="16.85546875" style="609" customWidth="1"/>
    <col min="2" max="2" width="10.7109375" style="609" customWidth="1"/>
    <col min="3" max="3" width="15.42578125" style="609" customWidth="1"/>
    <col min="4" max="4" width="15.28515625" style="609" customWidth="1"/>
    <col min="5" max="5" width="11.5703125" style="609" customWidth="1"/>
    <col min="6" max="6" width="12" style="609" customWidth="1"/>
    <col min="7" max="7" width="15.140625" style="609" customWidth="1"/>
    <col min="8" max="16384" width="9.140625" style="609"/>
  </cols>
  <sheetData>
    <row r="1" spans="1:8" ht="15.75" customHeight="1">
      <c r="A1" s="631"/>
      <c r="B1" s="1243" t="s">
        <v>1164</v>
      </c>
      <c r="C1" s="1243"/>
      <c r="D1" s="1243"/>
      <c r="E1" s="1243"/>
      <c r="F1" s="1243"/>
      <c r="G1" s="1243"/>
    </row>
    <row r="2" spans="1:8" ht="16.5" thickBot="1">
      <c r="A2" s="1245" t="s">
        <v>1165</v>
      </c>
      <c r="B2" s="1245"/>
      <c r="C2" s="1245"/>
      <c r="D2" s="1245"/>
      <c r="E2" s="1245"/>
      <c r="F2" s="1245"/>
      <c r="G2" s="1245"/>
    </row>
    <row r="3" spans="1:8" ht="24">
      <c r="A3" s="1246" t="s">
        <v>1171</v>
      </c>
      <c r="B3" s="1246" t="s">
        <v>260</v>
      </c>
      <c r="C3" s="288" t="s">
        <v>261</v>
      </c>
      <c r="D3" s="1246" t="s">
        <v>263</v>
      </c>
      <c r="E3" s="1246" t="s">
        <v>264</v>
      </c>
      <c r="F3" s="1246" t="s">
        <v>265</v>
      </c>
      <c r="G3" s="1246" t="s">
        <v>266</v>
      </c>
    </row>
    <row r="4" spans="1:8" ht="15.75" thickBot="1">
      <c r="A4" s="1247"/>
      <c r="B4" s="1247"/>
      <c r="C4" s="539" t="s">
        <v>262</v>
      </c>
      <c r="D4" s="1247"/>
      <c r="E4" s="1247"/>
      <c r="F4" s="1247"/>
      <c r="G4" s="1247"/>
    </row>
    <row r="5" spans="1:8" ht="15.75" thickBot="1">
      <c r="A5" s="37"/>
      <c r="B5" s="30"/>
      <c r="C5" s="30"/>
      <c r="D5" s="30"/>
      <c r="E5" s="35"/>
      <c r="F5" s="359"/>
      <c r="G5" s="52"/>
    </row>
    <row r="6" spans="1:8" ht="15.75" thickBot="1">
      <c r="A6" s="37"/>
      <c r="B6" s="30"/>
      <c r="C6" s="30"/>
      <c r="D6" s="30"/>
      <c r="E6" s="35"/>
      <c r="F6" s="359"/>
      <c r="G6" s="52"/>
    </row>
    <row r="7" spans="1:8">
      <c r="A7" s="1244" t="s">
        <v>125</v>
      </c>
      <c r="B7" s="1244"/>
      <c r="C7" s="1244"/>
      <c r="D7" s="1244"/>
      <c r="E7" s="1244"/>
      <c r="F7" s="1244"/>
      <c r="G7" s="1244"/>
    </row>
    <row r="10" spans="1:8">
      <c r="A10" s="609" t="s">
        <v>1170</v>
      </c>
    </row>
    <row r="11" spans="1:8">
      <c r="A11" s="1248" t="s">
        <v>1171</v>
      </c>
      <c r="B11" s="1248"/>
      <c r="C11" s="1248"/>
    </row>
    <row r="12" spans="1:8">
      <c r="A12" s="1249" t="s">
        <v>1169</v>
      </c>
      <c r="B12" s="1249"/>
      <c r="C12" s="1249"/>
    </row>
    <row r="13" spans="1:8">
      <c r="A13" s="1250" t="s">
        <v>1166</v>
      </c>
      <c r="B13" s="1250"/>
      <c r="C13" s="1250"/>
      <c r="D13" s="4"/>
      <c r="E13" s="4"/>
      <c r="F13" s="4"/>
      <c r="G13" s="4"/>
      <c r="H13" s="4"/>
    </row>
    <row r="14" spans="1:8">
      <c r="A14" s="1250" t="s">
        <v>1168</v>
      </c>
      <c r="B14" s="1250"/>
      <c r="C14" s="1250"/>
    </row>
    <row r="15" spans="1:8">
      <c r="A15" s="1250" t="s">
        <v>1167</v>
      </c>
      <c r="B15" s="1250"/>
      <c r="C15" s="1250"/>
      <c r="D15" s="4"/>
      <c r="E15" s="4"/>
      <c r="F15" s="4"/>
      <c r="G15" s="4"/>
    </row>
    <row r="16" spans="1:8" ht="15.75">
      <c r="A16" s="5"/>
    </row>
    <row r="36" spans="1:17">
      <c r="A36" s="4"/>
      <c r="B36" s="4"/>
      <c r="C36" s="4"/>
      <c r="D36" s="4"/>
      <c r="E36" s="4"/>
      <c r="F36" s="4"/>
      <c r="G36" s="4"/>
      <c r="H36" s="4"/>
      <c r="I36" s="4"/>
      <c r="J36" s="4"/>
      <c r="K36" s="4"/>
      <c r="L36" s="4"/>
      <c r="M36" s="4"/>
      <c r="N36" s="4"/>
      <c r="O36" s="4"/>
      <c r="P36" s="4"/>
      <c r="Q36" s="4"/>
    </row>
    <row r="38" spans="1:17">
      <c r="A38" s="4"/>
      <c r="B38" s="4"/>
      <c r="C38" s="4"/>
      <c r="D38" s="4"/>
      <c r="E38" s="4"/>
      <c r="F38" s="4"/>
      <c r="G38" s="4"/>
    </row>
    <row r="40" spans="1:17" ht="15.75">
      <c r="A40" s="5"/>
    </row>
    <row r="42" spans="1:17" ht="15.75">
      <c r="A42" s="5"/>
    </row>
    <row r="44" spans="1:17" ht="15.75">
      <c r="A44" s="5"/>
    </row>
    <row r="46" spans="1:17" ht="15.75">
      <c r="A46" s="5"/>
    </row>
  </sheetData>
  <mergeCells count="14">
    <mergeCell ref="A11:C11"/>
    <mergeCell ref="A12:C12"/>
    <mergeCell ref="A13:C13"/>
    <mergeCell ref="A14:C14"/>
    <mergeCell ref="A15:C15"/>
    <mergeCell ref="B1:G1"/>
    <mergeCell ref="A7:G7"/>
    <mergeCell ref="A2:G2"/>
    <mergeCell ref="A3:A4"/>
    <mergeCell ref="B3:B4"/>
    <mergeCell ref="D3:D4"/>
    <mergeCell ref="E3:E4"/>
    <mergeCell ref="F3:F4"/>
    <mergeCell ref="G3:G4"/>
  </mergeCells>
  <pageMargins left="0.511811024" right="0.37" top="0.78740157499999996" bottom="0.78740157499999996" header="0.31496062000000002" footer="0.31496062000000002"/>
  <pageSetup orientation="portrait" verticalDpi="0" r:id="rId1"/>
</worksheet>
</file>

<file path=xl/worksheets/sheet37.xml><?xml version="1.0" encoding="utf-8"?>
<worksheet xmlns="http://schemas.openxmlformats.org/spreadsheetml/2006/main" xmlns:r="http://schemas.openxmlformats.org/officeDocument/2006/relationships">
  <dimension ref="A1:R51"/>
  <sheetViews>
    <sheetView showGridLines="0" zoomScaleNormal="100" workbookViewId="0">
      <selection activeCell="G15" sqref="G15"/>
    </sheetView>
  </sheetViews>
  <sheetFormatPr defaultRowHeight="15"/>
  <cols>
    <col min="1" max="1" width="22.7109375" style="609" customWidth="1"/>
    <col min="2" max="7" width="11.7109375" style="609" customWidth="1"/>
    <col min="8" max="16384" width="9.140625" style="609"/>
  </cols>
  <sheetData>
    <row r="1" spans="1:9" ht="16.5" thickBot="1">
      <c r="A1" s="980" t="s">
        <v>1448</v>
      </c>
      <c r="B1" s="980"/>
      <c r="C1" s="980"/>
      <c r="D1" s="980"/>
      <c r="E1" s="980"/>
      <c r="F1" s="980"/>
      <c r="G1" s="980"/>
    </row>
    <row r="2" spans="1:9" ht="16.5" thickBot="1">
      <c r="A2" s="1014" t="s">
        <v>1172</v>
      </c>
      <c r="B2" s="1015"/>
      <c r="C2" s="1015"/>
      <c r="D2" s="1015"/>
      <c r="E2" s="1015"/>
      <c r="F2" s="1015"/>
      <c r="G2" s="1016"/>
    </row>
    <row r="3" spans="1:9" ht="15.75" thickBot="1">
      <c r="A3" s="1056" t="s">
        <v>226</v>
      </c>
      <c r="B3" s="866">
        <v>2013</v>
      </c>
      <c r="C3" s="867"/>
      <c r="D3" s="866">
        <v>2012</v>
      </c>
      <c r="E3" s="867"/>
      <c r="F3" s="866">
        <v>2011</v>
      </c>
      <c r="G3" s="867"/>
    </row>
    <row r="4" spans="1:9" ht="15.75" thickBot="1">
      <c r="A4" s="1057"/>
      <c r="B4" s="516" t="s">
        <v>1124</v>
      </c>
      <c r="C4" s="516" t="s">
        <v>1126</v>
      </c>
      <c r="D4" s="516" t="s">
        <v>1124</v>
      </c>
      <c r="E4" s="516" t="s">
        <v>1126</v>
      </c>
      <c r="F4" s="516" t="s">
        <v>1124</v>
      </c>
      <c r="G4" s="516" t="s">
        <v>1126</v>
      </c>
    </row>
    <row r="5" spans="1:9" ht="15.75" thickBot="1">
      <c r="A5" s="185" t="s">
        <v>267</v>
      </c>
      <c r="B5" s="323"/>
      <c r="C5" s="323"/>
      <c r="D5" s="323"/>
      <c r="E5" s="323"/>
      <c r="F5" s="323"/>
      <c r="G5" s="323"/>
    </row>
    <row r="6" spans="1:9" ht="15.75" thickBot="1">
      <c r="A6" s="185" t="s">
        <v>268</v>
      </c>
      <c r="B6" s="323"/>
      <c r="C6" s="323"/>
      <c r="D6" s="323"/>
      <c r="E6" s="323"/>
      <c r="F6" s="323"/>
      <c r="G6" s="323"/>
    </row>
    <row r="7" spans="1:9" ht="15.75" thickBot="1">
      <c r="A7" s="185" t="s">
        <v>266</v>
      </c>
      <c r="B7" s="323"/>
      <c r="C7" s="323"/>
      <c r="D7" s="323"/>
      <c r="E7" s="323"/>
      <c r="F7" s="323"/>
      <c r="G7" s="323"/>
    </row>
    <row r="8" spans="1:9">
      <c r="A8" s="1251" t="s">
        <v>125</v>
      </c>
      <c r="B8" s="1251"/>
      <c r="C8" s="1251"/>
      <c r="D8" s="1251"/>
      <c r="E8" s="1251"/>
      <c r="F8" s="1251"/>
      <c r="G8" s="1251"/>
    </row>
    <row r="10" spans="1:9" ht="15.75">
      <c r="A10" s="42"/>
    </row>
    <row r="11" spans="1:9" ht="15.75">
      <c r="A11" s="57"/>
    </row>
    <row r="13" spans="1:9">
      <c r="A13" s="4"/>
      <c r="B13" s="4"/>
      <c r="C13" s="4"/>
      <c r="D13" s="4"/>
      <c r="E13" s="4"/>
      <c r="F13" s="4"/>
      <c r="G13" s="4"/>
      <c r="H13" s="4"/>
      <c r="I13" s="4"/>
    </row>
    <row r="14" spans="1:9" ht="15.75">
      <c r="A14" s="57"/>
    </row>
    <row r="16" spans="1:9">
      <c r="A16" s="4"/>
      <c r="B16" s="4"/>
      <c r="C16" s="4"/>
      <c r="D16" s="4"/>
      <c r="E16" s="4"/>
      <c r="F16" s="4"/>
      <c r="G16" s="4"/>
      <c r="H16" s="4"/>
    </row>
    <row r="17" spans="1:1" ht="15.75">
      <c r="A17" s="57"/>
    </row>
    <row r="19" spans="1:1" ht="15.75">
      <c r="A19" s="57"/>
    </row>
    <row r="21" spans="1:1" ht="15.75">
      <c r="A21" s="5"/>
    </row>
    <row r="41" spans="1:18">
      <c r="A41" s="4"/>
      <c r="B41" s="4"/>
      <c r="C41" s="4"/>
      <c r="D41" s="4"/>
      <c r="E41" s="4"/>
      <c r="F41" s="4"/>
      <c r="G41" s="4"/>
      <c r="H41" s="4"/>
      <c r="I41" s="4"/>
      <c r="J41" s="4"/>
      <c r="K41" s="4"/>
      <c r="L41" s="4"/>
      <c r="M41" s="4"/>
      <c r="N41" s="4"/>
      <c r="O41" s="4"/>
      <c r="P41" s="4"/>
      <c r="Q41" s="4"/>
      <c r="R41" s="4"/>
    </row>
    <row r="43" spans="1:18">
      <c r="A43" s="4"/>
      <c r="B43" s="4"/>
      <c r="C43" s="4"/>
      <c r="D43" s="4"/>
      <c r="E43" s="4"/>
      <c r="F43" s="4"/>
      <c r="G43" s="4"/>
    </row>
    <row r="45" spans="1:18" ht="15.75">
      <c r="A45" s="5"/>
    </row>
    <row r="47" spans="1:18" ht="15.75">
      <c r="A47" s="5"/>
    </row>
    <row r="49" spans="1:1" ht="15.75">
      <c r="A49" s="5"/>
    </row>
    <row r="51" spans="1:1" ht="15.75">
      <c r="A51" s="5"/>
    </row>
  </sheetData>
  <mergeCells count="7">
    <mergeCell ref="A1:G1"/>
    <mergeCell ref="A8:G8"/>
    <mergeCell ref="A2:G2"/>
    <mergeCell ref="A3:A4"/>
    <mergeCell ref="B3:C3"/>
    <mergeCell ref="D3:E3"/>
    <mergeCell ref="F3:G3"/>
  </mergeCells>
  <pageMargins left="0.511811024" right="0.511811024" top="0.78740157499999996" bottom="0.78740157499999996" header="0.31496062000000002" footer="0.31496062000000002"/>
  <pageSetup orientation="portrait" verticalDpi="0" r:id="rId1"/>
</worksheet>
</file>

<file path=xl/worksheets/sheet38.xml><?xml version="1.0" encoding="utf-8"?>
<worksheet xmlns="http://schemas.openxmlformats.org/spreadsheetml/2006/main" xmlns:r="http://schemas.openxmlformats.org/officeDocument/2006/relationships">
  <dimension ref="A1:J15"/>
  <sheetViews>
    <sheetView showGridLines="0" zoomScaleNormal="100" workbookViewId="0">
      <selection activeCell="A15" sqref="A15:G15"/>
    </sheetView>
  </sheetViews>
  <sheetFormatPr defaultRowHeight="15"/>
  <cols>
    <col min="1" max="1" width="20.28515625" style="609" customWidth="1"/>
    <col min="2" max="3" width="10.140625" style="609" customWidth="1"/>
    <col min="4" max="4" width="15.140625" style="609" customWidth="1"/>
    <col min="5" max="6" width="10.140625" style="609" customWidth="1"/>
    <col min="7" max="7" width="15.140625" style="609" customWidth="1"/>
    <col min="8" max="9" width="10.140625" style="609" customWidth="1"/>
    <col min="10" max="10" width="15.140625" style="609" customWidth="1"/>
    <col min="11" max="16384" width="9.140625" style="609"/>
  </cols>
  <sheetData>
    <row r="1" spans="1:10" ht="15.75" thickBot="1">
      <c r="A1" s="1055" t="s">
        <v>1450</v>
      </c>
      <c r="B1" s="1055"/>
      <c r="C1" s="1055"/>
      <c r="D1" s="1055"/>
      <c r="E1" s="1055"/>
      <c r="F1" s="1055"/>
      <c r="G1" s="1055"/>
      <c r="H1" s="1055"/>
      <c r="I1" s="1055"/>
      <c r="J1" s="1055"/>
    </row>
    <row r="2" spans="1:10" ht="15.75" thickBot="1">
      <c r="A2" s="1259" t="s">
        <v>1449</v>
      </c>
      <c r="B2" s="1253">
        <v>2013</v>
      </c>
      <c r="C2" s="1254"/>
      <c r="D2" s="482"/>
      <c r="E2" s="1253">
        <v>2012</v>
      </c>
      <c r="F2" s="1254"/>
      <c r="G2" s="482"/>
      <c r="H2" s="1253">
        <v>2011</v>
      </c>
      <c r="I2" s="1254"/>
      <c r="J2" s="482"/>
    </row>
    <row r="3" spans="1:10" ht="15.75" customHeight="1" thickBot="1">
      <c r="A3" s="1260"/>
      <c r="B3" s="1255" t="s">
        <v>267</v>
      </c>
      <c r="C3" s="1256"/>
      <c r="D3" s="1257" t="s">
        <v>266</v>
      </c>
      <c r="E3" s="1255" t="s">
        <v>267</v>
      </c>
      <c r="F3" s="1256"/>
      <c r="G3" s="1257" t="s">
        <v>266</v>
      </c>
      <c r="H3" s="1255" t="s">
        <v>267</v>
      </c>
      <c r="I3" s="1256"/>
      <c r="J3" s="1257" t="s">
        <v>266</v>
      </c>
    </row>
    <row r="4" spans="1:10" ht="15.75" thickBot="1">
      <c r="A4" s="1261"/>
      <c r="B4" s="483" t="s">
        <v>1182</v>
      </c>
      <c r="C4" s="484" t="s">
        <v>1181</v>
      </c>
      <c r="D4" s="1258"/>
      <c r="E4" s="483" t="s">
        <v>1182</v>
      </c>
      <c r="F4" s="484" t="s">
        <v>1181</v>
      </c>
      <c r="G4" s="1258"/>
      <c r="H4" s="483" t="s">
        <v>1182</v>
      </c>
      <c r="I4" s="484" t="s">
        <v>1181</v>
      </c>
      <c r="J4" s="1258"/>
    </row>
    <row r="5" spans="1:10" ht="15.75" thickBot="1">
      <c r="A5" s="268"/>
      <c r="B5" s="620"/>
      <c r="C5" s="620"/>
      <c r="D5" s="620"/>
      <c r="E5" s="620"/>
      <c r="F5" s="620"/>
      <c r="G5" s="620"/>
      <c r="H5" s="620"/>
      <c r="I5" s="620"/>
      <c r="J5" s="620"/>
    </row>
    <row r="6" spans="1:10" ht="15.75" thickBot="1">
      <c r="A6" s="268"/>
      <c r="B6" s="620"/>
      <c r="C6" s="620"/>
      <c r="D6" s="620"/>
      <c r="E6" s="620"/>
      <c r="F6" s="620"/>
      <c r="G6" s="620"/>
      <c r="H6" s="620"/>
      <c r="I6" s="620"/>
      <c r="J6" s="620"/>
    </row>
    <row r="7" spans="1:10" ht="15.75" thickBot="1">
      <c r="A7" s="620"/>
      <c r="B7" s="620"/>
      <c r="C7" s="620"/>
      <c r="D7" s="620"/>
      <c r="E7" s="620"/>
      <c r="F7" s="620"/>
      <c r="G7" s="620"/>
      <c r="H7" s="620"/>
      <c r="I7" s="620"/>
      <c r="J7" s="620"/>
    </row>
    <row r="8" spans="1:10" ht="15.75" thickBot="1">
      <c r="A8" s="620"/>
      <c r="B8" s="620"/>
      <c r="C8" s="620"/>
      <c r="D8" s="620"/>
      <c r="E8" s="620"/>
      <c r="F8" s="620"/>
      <c r="G8" s="620"/>
      <c r="H8" s="620"/>
      <c r="I8" s="620"/>
      <c r="J8" s="620"/>
    </row>
    <row r="9" spans="1:10" ht="15.75" thickBot="1">
      <c r="A9" s="620"/>
      <c r="B9" s="620"/>
      <c r="C9" s="620"/>
      <c r="D9" s="620"/>
      <c r="E9" s="620"/>
      <c r="F9" s="620"/>
      <c r="G9" s="620"/>
      <c r="H9" s="620"/>
      <c r="I9" s="620"/>
      <c r="J9" s="620"/>
    </row>
    <row r="10" spans="1:10" ht="15.75" thickBot="1">
      <c r="A10" s="620"/>
      <c r="B10" s="620"/>
      <c r="C10" s="620"/>
      <c r="D10" s="620"/>
      <c r="E10" s="620"/>
      <c r="F10" s="620"/>
      <c r="G10" s="620"/>
      <c r="H10" s="620"/>
      <c r="I10" s="620"/>
      <c r="J10" s="620"/>
    </row>
    <row r="11" spans="1:10" ht="15.75" thickBot="1">
      <c r="A11" s="620"/>
      <c r="B11" s="620"/>
      <c r="C11" s="620"/>
      <c r="D11" s="620"/>
      <c r="E11" s="620"/>
      <c r="F11" s="620"/>
      <c r="G11" s="620"/>
      <c r="H11" s="620"/>
      <c r="I11" s="620"/>
      <c r="J11" s="620"/>
    </row>
    <row r="12" spans="1:10" ht="15.75" thickBot="1">
      <c r="A12" s="620"/>
      <c r="B12" s="620"/>
      <c r="C12" s="620"/>
      <c r="D12" s="620"/>
      <c r="E12" s="620"/>
      <c r="F12" s="620"/>
      <c r="G12" s="620"/>
      <c r="H12" s="620"/>
      <c r="I12" s="620"/>
      <c r="J12" s="620"/>
    </row>
    <row r="13" spans="1:10">
      <c r="A13" s="609" t="s">
        <v>125</v>
      </c>
    </row>
    <row r="15" spans="1:10" ht="15.75">
      <c r="A15" s="1252"/>
      <c r="B15" s="1252"/>
      <c r="C15" s="1252"/>
      <c r="D15" s="1252"/>
      <c r="E15" s="1252"/>
      <c r="F15" s="1252"/>
      <c r="G15" s="1252"/>
    </row>
  </sheetData>
  <mergeCells count="12">
    <mergeCell ref="J3:J4"/>
    <mergeCell ref="A1:J1"/>
    <mergeCell ref="A2:A4"/>
    <mergeCell ref="A15:G15"/>
    <mergeCell ref="B2:C2"/>
    <mergeCell ref="E2:F2"/>
    <mergeCell ref="E3:F3"/>
    <mergeCell ref="H2:I2"/>
    <mergeCell ref="H3:I3"/>
    <mergeCell ref="B3:C3"/>
    <mergeCell ref="D3:D4"/>
    <mergeCell ref="G3:G4"/>
  </mergeCells>
  <pageMargins left="0.511811024" right="0.511811024" top="0.78740157499999996" bottom="0.78740157499999996" header="0.31496062000000002" footer="0.31496062000000002"/>
  <pageSetup paperSize="9" orientation="landscape" verticalDpi="0" r:id="rId1"/>
</worksheet>
</file>

<file path=xl/worksheets/sheet39.xml><?xml version="1.0" encoding="utf-8"?>
<worksheet xmlns="http://schemas.openxmlformats.org/spreadsheetml/2006/main" xmlns:r="http://schemas.openxmlformats.org/officeDocument/2006/relationships">
  <dimension ref="A1:Q75"/>
  <sheetViews>
    <sheetView showGridLines="0" zoomScaleNormal="100" workbookViewId="0">
      <selection activeCell="G15" sqref="G15"/>
    </sheetView>
  </sheetViews>
  <sheetFormatPr defaultRowHeight="15"/>
  <cols>
    <col min="1" max="1" width="5.140625" style="609" customWidth="1"/>
    <col min="2" max="2" width="9.7109375" style="609" customWidth="1"/>
    <col min="3" max="3" width="15.7109375" style="624" customWidth="1"/>
    <col min="4" max="4" width="9.7109375" style="609" customWidth="1"/>
    <col min="5" max="5" width="15.7109375" style="624" customWidth="1"/>
    <col min="6" max="6" width="9.7109375" style="609" customWidth="1"/>
    <col min="7" max="7" width="15.7109375" style="624" customWidth="1"/>
    <col min="8" max="16384" width="9.140625" style="609"/>
  </cols>
  <sheetData>
    <row r="1" spans="1:7" ht="16.5" thickBot="1">
      <c r="A1" s="980" t="s">
        <v>1451</v>
      </c>
      <c r="B1" s="980"/>
      <c r="C1" s="980"/>
      <c r="D1" s="980"/>
      <c r="E1" s="980"/>
      <c r="F1" s="980"/>
      <c r="G1" s="980"/>
    </row>
    <row r="2" spans="1:7" ht="16.5" thickBot="1">
      <c r="A2" s="1014" t="s">
        <v>1173</v>
      </c>
      <c r="B2" s="1015"/>
      <c r="C2" s="1015"/>
      <c r="D2" s="1015"/>
      <c r="E2" s="1015"/>
      <c r="F2" s="1015"/>
      <c r="G2" s="1016"/>
    </row>
    <row r="3" spans="1:7" ht="15.75" thickBot="1">
      <c r="A3" s="1056" t="s">
        <v>269</v>
      </c>
      <c r="B3" s="866">
        <v>2013</v>
      </c>
      <c r="C3" s="867"/>
      <c r="D3" s="866">
        <v>2012</v>
      </c>
      <c r="E3" s="867"/>
      <c r="F3" s="866">
        <v>2011</v>
      </c>
      <c r="G3" s="867"/>
    </row>
    <row r="4" spans="1:7" ht="27" thickBot="1">
      <c r="A4" s="1057"/>
      <c r="B4" s="516" t="s">
        <v>208</v>
      </c>
      <c r="C4" s="360" t="s">
        <v>270</v>
      </c>
      <c r="D4" s="516" t="s">
        <v>208</v>
      </c>
      <c r="E4" s="360" t="s">
        <v>270</v>
      </c>
      <c r="F4" s="516" t="s">
        <v>208</v>
      </c>
      <c r="G4" s="360" t="s">
        <v>270</v>
      </c>
    </row>
    <row r="5" spans="1:7" ht="15.75" thickBot="1">
      <c r="A5" s="513" t="s">
        <v>271</v>
      </c>
      <c r="B5" s="30"/>
      <c r="C5" s="323"/>
      <c r="D5" s="30"/>
      <c r="E5" s="323"/>
      <c r="F5" s="37"/>
      <c r="G5" s="361"/>
    </row>
    <row r="6" spans="1:7" ht="15.75" thickBot="1">
      <c r="A6" s="513" t="s">
        <v>272</v>
      </c>
      <c r="B6" s="30"/>
      <c r="C6" s="323"/>
      <c r="D6" s="30"/>
      <c r="E6" s="323"/>
      <c r="F6" s="37"/>
      <c r="G6" s="361"/>
    </row>
    <row r="7" spans="1:7" ht="15.75" thickBot="1">
      <c r="A7" s="513" t="s">
        <v>273</v>
      </c>
      <c r="B7" s="30"/>
      <c r="C7" s="323"/>
      <c r="D7" s="30"/>
      <c r="E7" s="323"/>
      <c r="F7" s="37"/>
      <c r="G7" s="361"/>
    </row>
    <row r="8" spans="1:7" ht="15.75" thickBot="1">
      <c r="A8" s="513" t="s">
        <v>274</v>
      </c>
      <c r="B8" s="30"/>
      <c r="C8" s="323"/>
      <c r="D8" s="30"/>
      <c r="E8" s="323"/>
      <c r="F8" s="37"/>
      <c r="G8" s="361"/>
    </row>
    <row r="9" spans="1:7" ht="15.75" thickBot="1">
      <c r="A9" s="513" t="s">
        <v>275</v>
      </c>
      <c r="B9" s="30"/>
      <c r="C9" s="323"/>
      <c r="D9" s="30"/>
      <c r="E9" s="323"/>
      <c r="F9" s="37"/>
      <c r="G9" s="361"/>
    </row>
    <row r="10" spans="1:7" ht="15.75" thickBot="1">
      <c r="A10" s="513" t="s">
        <v>276</v>
      </c>
      <c r="B10" s="30"/>
      <c r="C10" s="323"/>
      <c r="D10" s="30"/>
      <c r="E10" s="323"/>
      <c r="F10" s="37"/>
      <c r="G10" s="361"/>
    </row>
    <row r="11" spans="1:7" ht="15.75" thickBot="1">
      <c r="A11" s="513" t="s">
        <v>277</v>
      </c>
      <c r="B11" s="30"/>
      <c r="C11" s="323"/>
      <c r="D11" s="30"/>
      <c r="E11" s="323"/>
      <c r="F11" s="37"/>
      <c r="G11" s="361"/>
    </row>
    <row r="12" spans="1:7" ht="15.75" thickBot="1">
      <c r="A12" s="513" t="s">
        <v>278</v>
      </c>
      <c r="B12" s="30"/>
      <c r="C12" s="323"/>
      <c r="D12" s="30"/>
      <c r="E12" s="323"/>
      <c r="F12" s="37"/>
      <c r="G12" s="361"/>
    </row>
    <row r="13" spans="1:7" ht="15.75" thickBot="1">
      <c r="A13" s="513" t="s">
        <v>279</v>
      </c>
      <c r="B13" s="30"/>
      <c r="C13" s="323"/>
      <c r="D13" s="30"/>
      <c r="E13" s="323"/>
      <c r="F13" s="37"/>
      <c r="G13" s="361"/>
    </row>
    <row r="14" spans="1:7" ht="15.75" thickBot="1">
      <c r="A14" s="513" t="s">
        <v>280</v>
      </c>
      <c r="B14" s="30"/>
      <c r="C14" s="323"/>
      <c r="D14" s="30"/>
      <c r="E14" s="323"/>
      <c r="F14" s="37"/>
      <c r="G14" s="361"/>
    </row>
    <row r="15" spans="1:7" ht="15.75" thickBot="1">
      <c r="A15" s="513" t="s">
        <v>281</v>
      </c>
      <c r="B15" s="30"/>
      <c r="C15" s="323"/>
      <c r="D15" s="30"/>
      <c r="E15" s="323"/>
      <c r="F15" s="37"/>
      <c r="G15" s="361"/>
    </row>
    <row r="16" spans="1:7" ht="15.75" thickBot="1">
      <c r="A16" s="513" t="s">
        <v>282</v>
      </c>
      <c r="B16" s="30"/>
      <c r="C16" s="323"/>
      <c r="D16" s="30"/>
      <c r="E16" s="323"/>
      <c r="F16" s="37"/>
      <c r="G16" s="361"/>
    </row>
    <row r="17" spans="1:7" ht="15.75" thickBot="1">
      <c r="A17" s="513" t="s">
        <v>283</v>
      </c>
      <c r="B17" s="30"/>
      <c r="C17" s="323"/>
      <c r="D17" s="30"/>
      <c r="E17" s="323"/>
      <c r="F17" s="37"/>
      <c r="G17" s="361"/>
    </row>
    <row r="18" spans="1:7" ht="15.75" thickBot="1">
      <c r="A18" s="513" t="s">
        <v>284</v>
      </c>
      <c r="B18" s="30"/>
      <c r="C18" s="323"/>
      <c r="D18" s="30"/>
      <c r="E18" s="323"/>
      <c r="F18" s="37"/>
      <c r="G18" s="361"/>
    </row>
    <row r="19" spans="1:7" ht="15.75" thickBot="1">
      <c r="A19" s="513" t="s">
        <v>285</v>
      </c>
      <c r="B19" s="30"/>
      <c r="C19" s="323"/>
      <c r="D19" s="30"/>
      <c r="E19" s="323"/>
      <c r="F19" s="37"/>
      <c r="G19" s="361"/>
    </row>
    <row r="20" spans="1:7" ht="15.75" thickBot="1">
      <c r="A20" s="513" t="s">
        <v>286</v>
      </c>
      <c r="B20" s="30"/>
      <c r="C20" s="323"/>
      <c r="D20" s="30"/>
      <c r="E20" s="323"/>
      <c r="F20" s="37"/>
      <c r="G20" s="361"/>
    </row>
    <row r="21" spans="1:7" ht="15.75" thickBot="1">
      <c r="A21" s="513" t="s">
        <v>287</v>
      </c>
      <c r="B21" s="30"/>
      <c r="C21" s="323"/>
      <c r="D21" s="30"/>
      <c r="E21" s="323"/>
      <c r="F21" s="37"/>
      <c r="G21" s="361"/>
    </row>
    <row r="22" spans="1:7" ht="15.75" thickBot="1">
      <c r="A22" s="513" t="s">
        <v>288</v>
      </c>
      <c r="B22" s="30"/>
      <c r="C22" s="323"/>
      <c r="D22" s="30"/>
      <c r="E22" s="323"/>
      <c r="F22" s="37"/>
      <c r="G22" s="361"/>
    </row>
    <row r="23" spans="1:7" ht="15.75" thickBot="1">
      <c r="A23" s="513" t="s">
        <v>289</v>
      </c>
      <c r="B23" s="30"/>
      <c r="C23" s="323"/>
      <c r="D23" s="30"/>
      <c r="E23" s="323"/>
      <c r="F23" s="37"/>
      <c r="G23" s="361"/>
    </row>
    <row r="24" spans="1:7" ht="15.75" thickBot="1">
      <c r="A24" s="513" t="s">
        <v>290</v>
      </c>
      <c r="B24" s="30"/>
      <c r="C24" s="323"/>
      <c r="D24" s="30"/>
      <c r="E24" s="323"/>
      <c r="F24" s="37"/>
      <c r="G24" s="361"/>
    </row>
    <row r="25" spans="1:7" ht="15.75" thickBot="1">
      <c r="A25" s="513" t="s">
        <v>291</v>
      </c>
      <c r="B25" s="30"/>
      <c r="C25" s="323"/>
      <c r="D25" s="30"/>
      <c r="E25" s="323"/>
      <c r="F25" s="37"/>
      <c r="G25" s="361"/>
    </row>
    <row r="26" spans="1:7" ht="15.75" thickBot="1">
      <c r="A26" s="513" t="s">
        <v>292</v>
      </c>
      <c r="B26" s="30"/>
      <c r="C26" s="323"/>
      <c r="D26" s="30"/>
      <c r="E26" s="323"/>
      <c r="F26" s="37"/>
      <c r="G26" s="361"/>
    </row>
    <row r="27" spans="1:7" ht="15.75" thickBot="1">
      <c r="A27" s="513" t="s">
        <v>293</v>
      </c>
      <c r="B27" s="30"/>
      <c r="C27" s="323"/>
      <c r="D27" s="30"/>
      <c r="E27" s="323"/>
      <c r="F27" s="37"/>
      <c r="G27" s="361"/>
    </row>
    <row r="28" spans="1:7" ht="15.75" thickBot="1">
      <c r="A28" s="513" t="s">
        <v>294</v>
      </c>
      <c r="B28" s="30"/>
      <c r="C28" s="323"/>
      <c r="D28" s="30"/>
      <c r="E28" s="323"/>
      <c r="F28" s="37"/>
      <c r="G28" s="361"/>
    </row>
    <row r="29" spans="1:7" ht="15.75" thickBot="1">
      <c r="A29" s="513" t="s">
        <v>295</v>
      </c>
      <c r="B29" s="30"/>
      <c r="C29" s="323"/>
      <c r="D29" s="30"/>
      <c r="E29" s="323"/>
      <c r="F29" s="37"/>
      <c r="G29" s="361"/>
    </row>
    <row r="30" spans="1:7" ht="15.75" thickBot="1">
      <c r="A30" s="513" t="s">
        <v>296</v>
      </c>
      <c r="B30" s="30"/>
      <c r="C30" s="323"/>
      <c r="D30" s="30"/>
      <c r="E30" s="323"/>
      <c r="F30" s="37"/>
      <c r="G30" s="361"/>
    </row>
    <row r="31" spans="1:7" ht="15.75" thickBot="1">
      <c r="A31" s="513" t="s">
        <v>297</v>
      </c>
      <c r="B31" s="30"/>
      <c r="C31" s="323"/>
      <c r="D31" s="30"/>
      <c r="E31" s="323"/>
      <c r="F31" s="37"/>
      <c r="G31" s="361"/>
    </row>
    <row r="32" spans="1:7" ht="15.75" thickBot="1">
      <c r="A32" s="583" t="s">
        <v>1453</v>
      </c>
      <c r="B32" s="30">
        <f t="shared" ref="B32:G32" si="0">SUM(B5:B31)</f>
        <v>0</v>
      </c>
      <c r="C32" s="323">
        <f t="shared" si="0"/>
        <v>0</v>
      </c>
      <c r="D32" s="30">
        <f t="shared" si="0"/>
        <v>0</v>
      </c>
      <c r="E32" s="323">
        <f t="shared" si="0"/>
        <v>0</v>
      </c>
      <c r="F32" s="37">
        <f t="shared" si="0"/>
        <v>0</v>
      </c>
      <c r="G32" s="323">
        <f t="shared" si="0"/>
        <v>0</v>
      </c>
    </row>
    <row r="33" spans="1:8">
      <c r="A33" s="1251" t="s">
        <v>125</v>
      </c>
      <c r="B33" s="1251"/>
      <c r="C33" s="1251"/>
      <c r="D33" s="1251"/>
      <c r="E33" s="1251"/>
      <c r="F33" s="1251"/>
      <c r="G33" s="1251"/>
    </row>
    <row r="34" spans="1:8">
      <c r="A34" s="4"/>
      <c r="B34" s="4"/>
      <c r="C34" s="355"/>
      <c r="D34" s="4"/>
      <c r="E34" s="355"/>
      <c r="F34" s="4"/>
      <c r="G34" s="355"/>
    </row>
    <row r="35" spans="1:8" ht="15.75">
      <c r="A35" s="57"/>
    </row>
    <row r="37" spans="1:8">
      <c r="A37" s="4"/>
      <c r="B37" s="4"/>
      <c r="C37" s="355"/>
      <c r="D37" s="4"/>
      <c r="E37" s="355"/>
      <c r="F37" s="4"/>
      <c r="G37" s="355"/>
      <c r="H37" s="4"/>
    </row>
    <row r="38" spans="1:8" ht="15.75">
      <c r="A38" s="57"/>
    </row>
    <row r="40" spans="1:8">
      <c r="A40" s="4"/>
      <c r="B40" s="4"/>
      <c r="C40" s="355"/>
      <c r="D40" s="4"/>
      <c r="E40" s="355"/>
      <c r="F40" s="4"/>
      <c r="G40" s="355"/>
    </row>
    <row r="41" spans="1:8" ht="15.75">
      <c r="A41" s="57"/>
    </row>
    <row r="43" spans="1:8" ht="15.75">
      <c r="A43" s="57"/>
    </row>
    <row r="45" spans="1:8" ht="15.75">
      <c r="A45" s="5"/>
    </row>
    <row r="65" spans="1:17">
      <c r="A65" s="4"/>
      <c r="B65" s="4"/>
      <c r="C65" s="355"/>
      <c r="D65" s="4"/>
      <c r="E65" s="355"/>
      <c r="F65" s="4"/>
      <c r="G65" s="355"/>
      <c r="H65" s="4"/>
      <c r="I65" s="4"/>
      <c r="J65" s="4"/>
      <c r="K65" s="4"/>
      <c r="L65" s="4"/>
      <c r="M65" s="4"/>
      <c r="N65" s="4"/>
      <c r="O65" s="4"/>
      <c r="P65" s="4"/>
      <c r="Q65" s="4"/>
    </row>
    <row r="67" spans="1:17">
      <c r="A67" s="4"/>
      <c r="B67" s="4"/>
      <c r="C67" s="355"/>
      <c r="D67" s="4"/>
      <c r="E67" s="355"/>
      <c r="F67" s="4"/>
      <c r="G67" s="355"/>
    </row>
    <row r="69" spans="1:17" ht="15.75">
      <c r="A69" s="5"/>
    </row>
    <row r="71" spans="1:17" ht="15.75">
      <c r="A71" s="5"/>
    </row>
    <row r="73" spans="1:17" ht="15.75">
      <c r="A73" s="5"/>
    </row>
    <row r="75" spans="1:17" ht="15.75">
      <c r="A75" s="5"/>
    </row>
  </sheetData>
  <mergeCells count="7">
    <mergeCell ref="A33:G33"/>
    <mergeCell ref="A1:G1"/>
    <mergeCell ref="A2:G2"/>
    <mergeCell ref="A3:A4"/>
    <mergeCell ref="B3:C3"/>
    <mergeCell ref="D3:E3"/>
    <mergeCell ref="F3:G3"/>
  </mergeCells>
  <pageMargins left="0.511811024" right="0.511811024" top="0.78740157499999996" bottom="0.78740157499999996" header="0.31496062000000002" footer="0.31496062000000002"/>
  <pageSetup orientation="portrait" verticalDpi="0" r:id="rId1"/>
</worksheet>
</file>

<file path=xl/worksheets/sheet4.xml><?xml version="1.0" encoding="utf-8"?>
<worksheet xmlns="http://schemas.openxmlformats.org/spreadsheetml/2006/main" xmlns:r="http://schemas.openxmlformats.org/officeDocument/2006/relationships">
  <dimension ref="A1:I42"/>
  <sheetViews>
    <sheetView zoomScaleNormal="100" workbookViewId="0">
      <selection activeCell="A15" sqref="A15:I15"/>
    </sheetView>
  </sheetViews>
  <sheetFormatPr defaultColWidth="10.140625" defaultRowHeight="15"/>
  <cols>
    <col min="1" max="1" width="12.42578125" style="609" customWidth="1"/>
    <col min="2" max="2" width="10.85546875" style="609" customWidth="1"/>
    <col min="3" max="7" width="10.140625" style="609" customWidth="1"/>
    <col min="8" max="8" width="7.85546875" style="609" customWidth="1"/>
    <col min="9" max="9" width="12.85546875" style="609" customWidth="1"/>
    <col min="10" max="16384" width="10.140625" style="609"/>
  </cols>
  <sheetData>
    <row r="1" spans="1:9" ht="16.5" thickBot="1">
      <c r="A1" s="767" t="s">
        <v>1226</v>
      </c>
      <c r="B1" s="767"/>
      <c r="C1" s="767"/>
      <c r="D1" s="767"/>
      <c r="E1" s="767"/>
      <c r="F1" s="767"/>
      <c r="G1" s="767"/>
      <c r="H1" s="767"/>
      <c r="I1" s="767"/>
    </row>
    <row r="2" spans="1:9" ht="15.75" thickBot="1">
      <c r="A2" s="732" t="s">
        <v>0</v>
      </c>
      <c r="B2" s="733"/>
      <c r="C2" s="733"/>
      <c r="D2" s="733"/>
      <c r="E2" s="733"/>
      <c r="F2" s="733"/>
      <c r="G2" s="733"/>
      <c r="H2" s="733"/>
      <c r="I2" s="734"/>
    </row>
    <row r="3" spans="1:9" ht="15.75" customHeight="1" thickBot="1">
      <c r="A3" s="756" t="s">
        <v>1243</v>
      </c>
      <c r="B3" s="757"/>
      <c r="C3" s="757"/>
      <c r="D3" s="757"/>
      <c r="E3" s="757"/>
      <c r="F3" s="757"/>
      <c r="G3" s="757"/>
      <c r="H3" s="757"/>
      <c r="I3" s="758"/>
    </row>
    <row r="4" spans="1:9" ht="15.75" customHeight="1" thickBot="1">
      <c r="A4" s="756" t="s">
        <v>1292</v>
      </c>
      <c r="B4" s="757"/>
      <c r="C4" s="757"/>
      <c r="D4" s="757"/>
      <c r="E4" s="757"/>
      <c r="F4" s="757"/>
      <c r="G4" s="758"/>
      <c r="H4" s="768" t="s">
        <v>1245</v>
      </c>
      <c r="I4" s="769"/>
    </row>
    <row r="5" spans="1:9" ht="15.75" thickBot="1">
      <c r="A5" s="732" t="s">
        <v>28</v>
      </c>
      <c r="B5" s="733"/>
      <c r="C5" s="733"/>
      <c r="D5" s="733"/>
      <c r="E5" s="733"/>
      <c r="F5" s="733"/>
      <c r="G5" s="733"/>
      <c r="H5" s="733"/>
      <c r="I5" s="734"/>
    </row>
    <row r="6" spans="1:9" ht="15.75" customHeight="1" thickBot="1">
      <c r="A6" s="747" t="s">
        <v>1246</v>
      </c>
      <c r="B6" s="748"/>
      <c r="C6" s="748"/>
      <c r="D6" s="748"/>
      <c r="E6" s="748"/>
      <c r="F6" s="748"/>
      <c r="G6" s="748"/>
      <c r="H6" s="748"/>
      <c r="I6" s="749"/>
    </row>
    <row r="7" spans="1:9" ht="15.75" customHeight="1" thickBot="1">
      <c r="A7" s="747" t="s">
        <v>1247</v>
      </c>
      <c r="B7" s="748"/>
      <c r="C7" s="748"/>
      <c r="D7" s="748"/>
      <c r="E7" s="748"/>
      <c r="F7" s="748"/>
      <c r="G7" s="748"/>
      <c r="H7" s="748"/>
      <c r="I7" s="749"/>
    </row>
    <row r="8" spans="1:9" ht="15.75" customHeight="1" thickBot="1">
      <c r="A8" s="759" t="s">
        <v>1245</v>
      </c>
      <c r="B8" s="760"/>
      <c r="C8" s="761"/>
      <c r="D8" s="762" t="s">
        <v>1248</v>
      </c>
      <c r="E8" s="763"/>
      <c r="F8" s="764"/>
      <c r="G8" s="762" t="s">
        <v>1249</v>
      </c>
      <c r="H8" s="763"/>
      <c r="I8" s="764"/>
    </row>
    <row r="9" spans="1:9" ht="15.75" customHeight="1" thickBot="1">
      <c r="A9" s="759" t="s">
        <v>1250</v>
      </c>
      <c r="B9" s="760"/>
      <c r="C9" s="760"/>
      <c r="D9" s="761"/>
      <c r="E9" s="762" t="s">
        <v>1221</v>
      </c>
      <c r="F9" s="763"/>
      <c r="G9" s="763"/>
      <c r="H9" s="763"/>
      <c r="I9" s="764"/>
    </row>
    <row r="10" spans="1:9" ht="15.75" customHeight="1" thickBot="1">
      <c r="A10" s="759" t="s">
        <v>1251</v>
      </c>
      <c r="B10" s="760"/>
      <c r="C10" s="760"/>
      <c r="D10" s="760"/>
      <c r="E10" s="760"/>
      <c r="F10" s="761"/>
      <c r="G10" s="762" t="s">
        <v>1252</v>
      </c>
      <c r="H10" s="763"/>
      <c r="I10" s="764"/>
    </row>
    <row r="11" spans="1:9" ht="15.75" customHeight="1" thickBot="1">
      <c r="A11" s="759" t="s">
        <v>1253</v>
      </c>
      <c r="B11" s="761"/>
      <c r="C11" s="765" t="s">
        <v>2</v>
      </c>
      <c r="D11" s="802"/>
      <c r="E11" s="766"/>
      <c r="F11" s="765" t="s">
        <v>2</v>
      </c>
      <c r="G11" s="802"/>
      <c r="H11" s="766"/>
      <c r="I11" s="1" t="s">
        <v>2</v>
      </c>
    </row>
    <row r="12" spans="1:9" ht="18" customHeight="1" thickBot="1">
      <c r="A12" s="747" t="s">
        <v>1254</v>
      </c>
      <c r="B12" s="748"/>
      <c r="C12" s="748"/>
      <c r="D12" s="748"/>
      <c r="E12" s="748"/>
      <c r="F12" s="748"/>
      <c r="G12" s="748"/>
      <c r="H12" s="748"/>
      <c r="I12" s="749"/>
    </row>
    <row r="13" spans="1:9" ht="15.75" customHeight="1" thickBot="1">
      <c r="A13" s="753" t="s">
        <v>1222</v>
      </c>
      <c r="B13" s="754"/>
      <c r="C13" s="754"/>
      <c r="D13" s="754"/>
      <c r="E13" s="754"/>
      <c r="F13" s="754"/>
      <c r="G13" s="754"/>
      <c r="H13" s="754"/>
      <c r="I13" s="755"/>
    </row>
    <row r="14" spans="1:9" ht="15.75" customHeight="1" thickBot="1">
      <c r="A14" s="756" t="s">
        <v>1255</v>
      </c>
      <c r="B14" s="757"/>
      <c r="C14" s="757"/>
      <c r="D14" s="757"/>
      <c r="E14" s="757"/>
      <c r="F14" s="757"/>
      <c r="G14" s="757"/>
      <c r="H14" s="757"/>
      <c r="I14" s="758"/>
    </row>
    <row r="15" spans="1:9" ht="15.75" customHeight="1" thickBot="1">
      <c r="A15" s="818" t="s">
        <v>29</v>
      </c>
      <c r="B15" s="819"/>
      <c r="C15" s="819"/>
      <c r="D15" s="819"/>
      <c r="E15" s="819"/>
      <c r="F15" s="819"/>
      <c r="G15" s="819"/>
      <c r="H15" s="819"/>
      <c r="I15" s="820"/>
    </row>
    <row r="16" spans="1:9" ht="16.5" customHeight="1" thickTop="1" thickBot="1">
      <c r="A16" s="796" t="s">
        <v>1256</v>
      </c>
      <c r="B16" s="797"/>
      <c r="C16" s="797"/>
      <c r="D16" s="797"/>
      <c r="E16" s="797"/>
      <c r="F16" s="797"/>
      <c r="G16" s="797"/>
      <c r="H16" s="797"/>
      <c r="I16" s="798"/>
    </row>
    <row r="17" spans="1:9" ht="16.5" customHeight="1" thickTop="1" thickBot="1">
      <c r="A17" s="796" t="s">
        <v>1246</v>
      </c>
      <c r="B17" s="797"/>
      <c r="C17" s="797"/>
      <c r="D17" s="797"/>
      <c r="E17" s="797"/>
      <c r="F17" s="797"/>
      <c r="G17" s="797"/>
      <c r="H17" s="797"/>
      <c r="I17" s="798"/>
    </row>
    <row r="18" spans="1:9" ht="16.5" customHeight="1" thickTop="1" thickBot="1">
      <c r="A18" s="796" t="s">
        <v>1247</v>
      </c>
      <c r="B18" s="797"/>
      <c r="C18" s="797"/>
      <c r="D18" s="797"/>
      <c r="E18" s="797"/>
      <c r="F18" s="797"/>
      <c r="G18" s="797"/>
      <c r="H18" s="797"/>
      <c r="I18" s="798"/>
    </row>
    <row r="19" spans="1:9" ht="16.5" customHeight="1" thickTop="1" thickBot="1">
      <c r="A19" s="803" t="s">
        <v>1245</v>
      </c>
      <c r="B19" s="804"/>
      <c r="C19" s="805"/>
      <c r="D19" s="806" t="s">
        <v>1248</v>
      </c>
      <c r="E19" s="807"/>
      <c r="F19" s="808"/>
      <c r="G19" s="806" t="s">
        <v>1249</v>
      </c>
      <c r="H19" s="807"/>
      <c r="I19" s="808"/>
    </row>
    <row r="20" spans="1:9" ht="16.5" customHeight="1" thickTop="1" thickBot="1">
      <c r="A20" s="803" t="s">
        <v>1250</v>
      </c>
      <c r="B20" s="804"/>
      <c r="C20" s="804"/>
      <c r="D20" s="805"/>
      <c r="E20" s="806" t="s">
        <v>1221</v>
      </c>
      <c r="F20" s="807"/>
      <c r="G20" s="807"/>
      <c r="H20" s="807"/>
      <c r="I20" s="808"/>
    </row>
    <row r="21" spans="1:9" ht="16.5" customHeight="1" thickTop="1" thickBot="1">
      <c r="A21" s="803" t="s">
        <v>1251</v>
      </c>
      <c r="B21" s="804"/>
      <c r="C21" s="804"/>
      <c r="D21" s="804"/>
      <c r="E21" s="804"/>
      <c r="F21" s="805"/>
      <c r="G21" s="806" t="s">
        <v>1252</v>
      </c>
      <c r="H21" s="807"/>
      <c r="I21" s="808"/>
    </row>
    <row r="22" spans="1:9" ht="16.5" customHeight="1" thickTop="1" thickBot="1">
      <c r="A22" s="803" t="s">
        <v>1253</v>
      </c>
      <c r="B22" s="805"/>
      <c r="C22" s="809" t="s">
        <v>2</v>
      </c>
      <c r="D22" s="810"/>
      <c r="E22" s="811"/>
      <c r="F22" s="809" t="s">
        <v>2</v>
      </c>
      <c r="G22" s="810"/>
      <c r="H22" s="811"/>
      <c r="I22" s="6" t="s">
        <v>2</v>
      </c>
    </row>
    <row r="23" spans="1:9" ht="16.5" customHeight="1" thickTop="1" thickBot="1">
      <c r="A23" s="796" t="s">
        <v>1258</v>
      </c>
      <c r="B23" s="797"/>
      <c r="C23" s="797"/>
      <c r="D23" s="797"/>
      <c r="E23" s="797"/>
      <c r="F23" s="797"/>
      <c r="G23" s="797"/>
      <c r="H23" s="797"/>
      <c r="I23" s="798"/>
    </row>
    <row r="24" spans="1:9" ht="16.5" customHeight="1" thickTop="1" thickBot="1">
      <c r="A24" s="799" t="s">
        <v>1222</v>
      </c>
      <c r="B24" s="800"/>
      <c r="C24" s="800"/>
      <c r="D24" s="800"/>
      <c r="E24" s="800"/>
      <c r="F24" s="800"/>
      <c r="G24" s="800"/>
      <c r="H24" s="800"/>
      <c r="I24" s="801"/>
    </row>
    <row r="25" spans="1:9" ht="16.5" customHeight="1" thickTop="1" thickBot="1">
      <c r="A25" s="812" t="s">
        <v>1295</v>
      </c>
      <c r="B25" s="813"/>
      <c r="C25" s="813"/>
      <c r="D25" s="813"/>
      <c r="E25" s="813"/>
      <c r="F25" s="813"/>
      <c r="G25" s="813"/>
      <c r="H25" s="813"/>
      <c r="I25" s="814"/>
    </row>
    <row r="26" spans="1:9" ht="16.5" customHeight="1" thickTop="1" thickBot="1">
      <c r="A26" s="815" t="s">
        <v>30</v>
      </c>
      <c r="B26" s="816"/>
      <c r="C26" s="816"/>
      <c r="D26" s="816"/>
      <c r="E26" s="816"/>
      <c r="F26" s="816"/>
      <c r="G26" s="816"/>
      <c r="H26" s="816"/>
      <c r="I26" s="817"/>
    </row>
    <row r="27" spans="1:9" ht="16.5" customHeight="1" thickBot="1">
      <c r="A27" s="738" t="s">
        <v>22</v>
      </c>
      <c r="B27" s="739"/>
      <c r="C27" s="739"/>
      <c r="D27" s="739"/>
      <c r="E27" s="739"/>
      <c r="F27" s="739"/>
      <c r="G27" s="739"/>
      <c r="H27" s="739"/>
      <c r="I27" s="740"/>
    </row>
    <row r="28" spans="1:9" ht="15.75" thickBot="1">
      <c r="A28" s="741" t="s">
        <v>5</v>
      </c>
      <c r="B28" s="742"/>
      <c r="C28" s="742"/>
      <c r="D28" s="742"/>
      <c r="E28" s="742"/>
      <c r="F28" s="742"/>
      <c r="G28" s="742"/>
      <c r="H28" s="742"/>
      <c r="I28" s="743"/>
    </row>
    <row r="29" spans="1:9" ht="15.75" customHeight="1" thickBot="1">
      <c r="A29" s="738" t="s">
        <v>23</v>
      </c>
      <c r="B29" s="739"/>
      <c r="C29" s="739"/>
      <c r="D29" s="739"/>
      <c r="E29" s="739"/>
      <c r="F29" s="739"/>
      <c r="G29" s="739"/>
      <c r="H29" s="739"/>
      <c r="I29" s="740"/>
    </row>
    <row r="30" spans="1:9" ht="15.75" thickBot="1">
      <c r="A30" s="741" t="s">
        <v>5</v>
      </c>
      <c r="B30" s="742"/>
      <c r="C30" s="742"/>
      <c r="D30" s="742"/>
      <c r="E30" s="742"/>
      <c r="F30" s="742"/>
      <c r="G30" s="742"/>
      <c r="H30" s="742"/>
      <c r="I30" s="743"/>
    </row>
    <row r="31" spans="1:9" ht="15.75" customHeight="1" thickBot="1">
      <c r="A31" s="738" t="s">
        <v>24</v>
      </c>
      <c r="B31" s="739"/>
      <c r="C31" s="739"/>
      <c r="D31" s="739"/>
      <c r="E31" s="739"/>
      <c r="F31" s="739"/>
      <c r="G31" s="739"/>
      <c r="H31" s="739"/>
      <c r="I31" s="740"/>
    </row>
    <row r="32" spans="1:9" ht="15.75" thickBot="1">
      <c r="A32" s="741" t="s">
        <v>5</v>
      </c>
      <c r="B32" s="742"/>
      <c r="C32" s="742"/>
      <c r="D32" s="742"/>
      <c r="E32" s="742"/>
      <c r="F32" s="742"/>
      <c r="G32" s="742"/>
      <c r="H32" s="742"/>
      <c r="I32" s="743"/>
    </row>
    <row r="33" spans="1:9" ht="15.75" thickBot="1">
      <c r="A33" s="732" t="s">
        <v>31</v>
      </c>
      <c r="B33" s="733"/>
      <c r="C33" s="733"/>
      <c r="D33" s="733"/>
      <c r="E33" s="733"/>
      <c r="F33" s="733"/>
      <c r="G33" s="733"/>
      <c r="H33" s="733"/>
      <c r="I33" s="734"/>
    </row>
    <row r="34" spans="1:9" ht="15.75" thickBot="1">
      <c r="A34" s="735" t="s">
        <v>26</v>
      </c>
      <c r="B34" s="736"/>
      <c r="C34" s="736"/>
      <c r="D34" s="736"/>
      <c r="E34" s="736"/>
      <c r="F34" s="736"/>
      <c r="G34" s="736"/>
      <c r="H34" s="736"/>
      <c r="I34" s="737"/>
    </row>
    <row r="35" spans="1:9" ht="15.75" thickBot="1">
      <c r="A35" s="2" t="s">
        <v>10</v>
      </c>
      <c r="B35" s="735" t="s">
        <v>11</v>
      </c>
      <c r="C35" s="736"/>
      <c r="D35" s="736"/>
      <c r="E35" s="736"/>
      <c r="F35" s="736"/>
      <c r="G35" s="736"/>
      <c r="H35" s="736"/>
      <c r="I35" s="737"/>
    </row>
    <row r="36" spans="1:9" ht="15.75" thickBot="1">
      <c r="A36" s="7">
        <v>999999</v>
      </c>
      <c r="B36" s="729" t="s">
        <v>5</v>
      </c>
      <c r="C36" s="730"/>
      <c r="D36" s="730"/>
      <c r="E36" s="730"/>
      <c r="F36" s="730"/>
      <c r="G36" s="730"/>
      <c r="H36" s="730"/>
      <c r="I36" s="731"/>
    </row>
    <row r="37" spans="1:9" ht="15.75" thickBot="1">
      <c r="A37" s="735" t="s">
        <v>27</v>
      </c>
      <c r="B37" s="736"/>
      <c r="C37" s="736"/>
      <c r="D37" s="736"/>
      <c r="E37" s="736"/>
      <c r="F37" s="736"/>
      <c r="G37" s="736"/>
      <c r="H37" s="736"/>
      <c r="I37" s="737"/>
    </row>
    <row r="38" spans="1:9" ht="15.75" thickBot="1">
      <c r="A38" s="2" t="s">
        <v>10</v>
      </c>
      <c r="B38" s="735" t="s">
        <v>11</v>
      </c>
      <c r="C38" s="736"/>
      <c r="D38" s="736"/>
      <c r="E38" s="736"/>
      <c r="F38" s="736"/>
      <c r="G38" s="736"/>
      <c r="H38" s="736"/>
      <c r="I38" s="737"/>
    </row>
    <row r="39" spans="1:9" ht="15.75" thickBot="1">
      <c r="A39" s="7">
        <v>99999</v>
      </c>
      <c r="B39" s="729" t="s">
        <v>5</v>
      </c>
      <c r="C39" s="730"/>
      <c r="D39" s="730"/>
      <c r="E39" s="730"/>
      <c r="F39" s="730"/>
      <c r="G39" s="730"/>
      <c r="H39" s="730"/>
      <c r="I39" s="731"/>
    </row>
    <row r="40" spans="1:9" ht="15.75" thickBot="1">
      <c r="A40" s="735" t="s">
        <v>13</v>
      </c>
      <c r="B40" s="736"/>
      <c r="C40" s="736"/>
      <c r="D40" s="736"/>
      <c r="E40" s="736"/>
      <c r="F40" s="736"/>
      <c r="G40" s="736"/>
      <c r="H40" s="736"/>
      <c r="I40" s="737"/>
    </row>
    <row r="41" spans="1:9" ht="15.75" thickBot="1">
      <c r="A41" s="735" t="s">
        <v>14</v>
      </c>
      <c r="B41" s="736"/>
      <c r="C41" s="736"/>
      <c r="D41" s="736"/>
      <c r="E41" s="737"/>
      <c r="F41" s="735" t="s">
        <v>15</v>
      </c>
      <c r="G41" s="736"/>
      <c r="H41" s="736"/>
      <c r="I41" s="737"/>
    </row>
    <row r="42" spans="1:9" ht="15.75" thickBot="1">
      <c r="A42" s="793">
        <v>999999</v>
      </c>
      <c r="B42" s="794"/>
      <c r="C42" s="794"/>
      <c r="D42" s="794"/>
      <c r="E42" s="795"/>
      <c r="F42" s="793">
        <v>99999</v>
      </c>
      <c r="G42" s="794"/>
      <c r="H42" s="794"/>
      <c r="I42" s="795"/>
    </row>
  </sheetData>
  <mergeCells count="57">
    <mergeCell ref="A1:I1"/>
    <mergeCell ref="B38:I38"/>
    <mergeCell ref="A21:F21"/>
    <mergeCell ref="G21:I21"/>
    <mergeCell ref="A25:I25"/>
    <mergeCell ref="A26:I26"/>
    <mergeCell ref="A22:B22"/>
    <mergeCell ref="C22:E22"/>
    <mergeCell ref="A33:I33"/>
    <mergeCell ref="A34:I34"/>
    <mergeCell ref="B36:I36"/>
    <mergeCell ref="A37:I37"/>
    <mergeCell ref="A14:I14"/>
    <mergeCell ref="A15:I15"/>
    <mergeCell ref="A16:I16"/>
    <mergeCell ref="A17:I17"/>
    <mergeCell ref="A18:I18"/>
    <mergeCell ref="A20:D20"/>
    <mergeCell ref="E20:I20"/>
    <mergeCell ref="F22:H22"/>
    <mergeCell ref="A7:I7"/>
    <mergeCell ref="A8:C8"/>
    <mergeCell ref="D8:F8"/>
    <mergeCell ref="G8:I8"/>
    <mergeCell ref="A9:D9"/>
    <mergeCell ref="E9:I9"/>
    <mergeCell ref="A12:I12"/>
    <mergeCell ref="A19:C19"/>
    <mergeCell ref="D19:F19"/>
    <mergeCell ref="G19:I19"/>
    <mergeCell ref="A13:I13"/>
    <mergeCell ref="A2:I2"/>
    <mergeCell ref="A3:I3"/>
    <mergeCell ref="A4:G4"/>
    <mergeCell ref="H4:I4"/>
    <mergeCell ref="A5:I5"/>
    <mergeCell ref="A6:I6"/>
    <mergeCell ref="G10:I10"/>
    <mergeCell ref="A11:B11"/>
    <mergeCell ref="C11:E11"/>
    <mergeCell ref="F11:H11"/>
    <mergeCell ref="A10:F10"/>
    <mergeCell ref="A23:I23"/>
    <mergeCell ref="A24:I24"/>
    <mergeCell ref="B35:I35"/>
    <mergeCell ref="A29:I29"/>
    <mergeCell ref="A30:I30"/>
    <mergeCell ref="A31:I31"/>
    <mergeCell ref="A32:I32"/>
    <mergeCell ref="A27:I27"/>
    <mergeCell ref="A28:I28"/>
    <mergeCell ref="B39:I39"/>
    <mergeCell ref="A40:I40"/>
    <mergeCell ref="A41:E41"/>
    <mergeCell ref="F41:I41"/>
    <mergeCell ref="A42:E42"/>
    <mergeCell ref="F42:I42"/>
  </mergeCells>
  <hyperlinks>
    <hyperlink ref="A13" r:id="rId1" display="http://www.endereçonainternet/"/>
    <hyperlink ref="A24" r:id="rId2" display="http://www.endereçonainternet/"/>
  </hyperlinks>
  <pageMargins left="0.511811024" right="0.511811024" top="0.66" bottom="0.78740157499999996" header="0.31496062000000002" footer="0.31496062000000002"/>
  <pageSetup orientation="portrait" verticalDpi="0" r:id="rId3"/>
</worksheet>
</file>

<file path=xl/worksheets/sheet40.xml><?xml version="1.0" encoding="utf-8"?>
<worksheet xmlns="http://schemas.openxmlformats.org/spreadsheetml/2006/main" xmlns:r="http://schemas.openxmlformats.org/officeDocument/2006/relationships">
  <dimension ref="A1:Q75"/>
  <sheetViews>
    <sheetView zoomScaleNormal="100" workbookViewId="0">
      <selection activeCell="G15" sqref="G15"/>
    </sheetView>
  </sheetViews>
  <sheetFormatPr defaultRowHeight="15"/>
  <cols>
    <col min="1" max="1" width="5.140625" style="609" customWidth="1"/>
    <col min="2" max="2" width="9.7109375" style="609" customWidth="1"/>
    <col min="3" max="3" width="15.7109375" style="624" customWidth="1"/>
    <col min="4" max="4" width="9.7109375" style="609" customWidth="1"/>
    <col min="5" max="5" width="15.7109375" style="624" customWidth="1"/>
    <col min="6" max="6" width="9.7109375" style="609" customWidth="1"/>
    <col min="7" max="7" width="15.7109375" style="624" customWidth="1"/>
    <col min="8" max="16384" width="9.140625" style="609"/>
  </cols>
  <sheetData>
    <row r="1" spans="1:7" ht="16.5" thickBot="1">
      <c r="A1" s="980" t="s">
        <v>1452</v>
      </c>
      <c r="B1" s="980"/>
      <c r="C1" s="980"/>
      <c r="D1" s="980"/>
      <c r="E1" s="980"/>
      <c r="F1" s="980"/>
      <c r="G1" s="980"/>
    </row>
    <row r="2" spans="1:7" ht="16.5" thickBot="1">
      <c r="A2" s="1014" t="s">
        <v>1175</v>
      </c>
      <c r="B2" s="1015"/>
      <c r="C2" s="1015"/>
      <c r="D2" s="1015"/>
      <c r="E2" s="1015"/>
      <c r="F2" s="1015"/>
      <c r="G2" s="1016"/>
    </row>
    <row r="3" spans="1:7" ht="15.75" thickBot="1">
      <c r="A3" s="1056" t="s">
        <v>269</v>
      </c>
      <c r="B3" s="866">
        <v>2013</v>
      </c>
      <c r="C3" s="867"/>
      <c r="D3" s="866">
        <v>2012</v>
      </c>
      <c r="E3" s="867"/>
      <c r="F3" s="866">
        <v>2011</v>
      </c>
      <c r="G3" s="867"/>
    </row>
    <row r="4" spans="1:7" ht="27" thickBot="1">
      <c r="A4" s="1057"/>
      <c r="B4" s="516" t="s">
        <v>208</v>
      </c>
      <c r="C4" s="360" t="s">
        <v>270</v>
      </c>
      <c r="D4" s="516" t="s">
        <v>208</v>
      </c>
      <c r="E4" s="360" t="s">
        <v>270</v>
      </c>
      <c r="F4" s="516" t="s">
        <v>208</v>
      </c>
      <c r="G4" s="360" t="s">
        <v>270</v>
      </c>
    </row>
    <row r="5" spans="1:7" ht="15.75" thickBot="1">
      <c r="A5" s="513" t="s">
        <v>271</v>
      </c>
      <c r="B5" s="30"/>
      <c r="C5" s="323"/>
      <c r="D5" s="30"/>
      <c r="E5" s="323"/>
      <c r="F5" s="37"/>
      <c r="G5" s="361"/>
    </row>
    <row r="6" spans="1:7" ht="15.75" thickBot="1">
      <c r="A6" s="513" t="s">
        <v>272</v>
      </c>
      <c r="B6" s="30"/>
      <c r="C6" s="323"/>
      <c r="D6" s="30"/>
      <c r="E6" s="323"/>
      <c r="F6" s="37"/>
      <c r="G6" s="361"/>
    </row>
    <row r="7" spans="1:7" ht="15.75" thickBot="1">
      <c r="A7" s="513" t="s">
        <v>273</v>
      </c>
      <c r="B7" s="30"/>
      <c r="C7" s="323"/>
      <c r="D7" s="30"/>
      <c r="E7" s="323"/>
      <c r="F7" s="37"/>
      <c r="G7" s="361"/>
    </row>
    <row r="8" spans="1:7" ht="15.75" thickBot="1">
      <c r="A8" s="513" t="s">
        <v>274</v>
      </c>
      <c r="B8" s="30"/>
      <c r="C8" s="323"/>
      <c r="D8" s="30"/>
      <c r="E8" s="323"/>
      <c r="F8" s="37"/>
      <c r="G8" s="361"/>
    </row>
    <row r="9" spans="1:7" ht="15.75" thickBot="1">
      <c r="A9" s="513" t="s">
        <v>275</v>
      </c>
      <c r="B9" s="30"/>
      <c r="C9" s="323"/>
      <c r="D9" s="30"/>
      <c r="E9" s="323"/>
      <c r="F9" s="37"/>
      <c r="G9" s="361"/>
    </row>
    <row r="10" spans="1:7" ht="15.75" thickBot="1">
      <c r="A10" s="513" t="s">
        <v>276</v>
      </c>
      <c r="B10" s="30"/>
      <c r="C10" s="323"/>
      <c r="D10" s="30"/>
      <c r="E10" s="323"/>
      <c r="F10" s="37"/>
      <c r="G10" s="361"/>
    </row>
    <row r="11" spans="1:7" ht="15.75" thickBot="1">
      <c r="A11" s="513" t="s">
        <v>277</v>
      </c>
      <c r="B11" s="30"/>
      <c r="C11" s="323"/>
      <c r="D11" s="30"/>
      <c r="E11" s="323"/>
      <c r="F11" s="37"/>
      <c r="G11" s="361"/>
    </row>
    <row r="12" spans="1:7" ht="15.75" thickBot="1">
      <c r="A12" s="513" t="s">
        <v>278</v>
      </c>
      <c r="B12" s="30"/>
      <c r="C12" s="323"/>
      <c r="D12" s="30"/>
      <c r="E12" s="323"/>
      <c r="F12" s="37"/>
      <c r="G12" s="361"/>
    </row>
    <row r="13" spans="1:7" ht="15.75" thickBot="1">
      <c r="A13" s="513" t="s">
        <v>279</v>
      </c>
      <c r="B13" s="30"/>
      <c r="C13" s="323"/>
      <c r="D13" s="30"/>
      <c r="E13" s="323"/>
      <c r="F13" s="37"/>
      <c r="G13" s="361"/>
    </row>
    <row r="14" spans="1:7" ht="15.75" thickBot="1">
      <c r="A14" s="513" t="s">
        <v>280</v>
      </c>
      <c r="B14" s="30"/>
      <c r="C14" s="323"/>
      <c r="D14" s="30"/>
      <c r="E14" s="323"/>
      <c r="F14" s="37"/>
      <c r="G14" s="361"/>
    </row>
    <row r="15" spans="1:7" ht="15.75" thickBot="1">
      <c r="A15" s="513" t="s">
        <v>281</v>
      </c>
      <c r="B15" s="30"/>
      <c r="C15" s="323"/>
      <c r="D15" s="30"/>
      <c r="E15" s="323"/>
      <c r="F15" s="37"/>
      <c r="G15" s="361"/>
    </row>
    <row r="16" spans="1:7" ht="15.75" thickBot="1">
      <c r="A16" s="513" t="s">
        <v>282</v>
      </c>
      <c r="B16" s="30"/>
      <c r="C16" s="323"/>
      <c r="D16" s="30"/>
      <c r="E16" s="323"/>
      <c r="F16" s="37"/>
      <c r="G16" s="361"/>
    </row>
    <row r="17" spans="1:7" ht="15.75" thickBot="1">
      <c r="A17" s="513" t="s">
        <v>283</v>
      </c>
      <c r="B17" s="30"/>
      <c r="C17" s="323"/>
      <c r="D17" s="30"/>
      <c r="E17" s="323"/>
      <c r="F17" s="37"/>
      <c r="G17" s="361"/>
    </row>
    <row r="18" spans="1:7" ht="15.75" thickBot="1">
      <c r="A18" s="513" t="s">
        <v>284</v>
      </c>
      <c r="B18" s="30"/>
      <c r="C18" s="323"/>
      <c r="D18" s="30"/>
      <c r="E18" s="323"/>
      <c r="F18" s="37"/>
      <c r="G18" s="361"/>
    </row>
    <row r="19" spans="1:7" ht="15.75" thickBot="1">
      <c r="A19" s="513" t="s">
        <v>285</v>
      </c>
      <c r="B19" s="30"/>
      <c r="C19" s="323"/>
      <c r="D19" s="30"/>
      <c r="E19" s="323"/>
      <c r="F19" s="37"/>
      <c r="G19" s="361"/>
    </row>
    <row r="20" spans="1:7" ht="15.75" thickBot="1">
      <c r="A20" s="513" t="s">
        <v>286</v>
      </c>
      <c r="B20" s="30"/>
      <c r="C20" s="323"/>
      <c r="D20" s="30"/>
      <c r="E20" s="323"/>
      <c r="F20" s="37"/>
      <c r="G20" s="361"/>
    </row>
    <row r="21" spans="1:7" ht="15.75" thickBot="1">
      <c r="A21" s="513" t="s">
        <v>287</v>
      </c>
      <c r="B21" s="30"/>
      <c r="C21" s="323"/>
      <c r="D21" s="30"/>
      <c r="E21" s="323"/>
      <c r="F21" s="37"/>
      <c r="G21" s="361"/>
    </row>
    <row r="22" spans="1:7" ht="15.75" thickBot="1">
      <c r="A22" s="513" t="s">
        <v>288</v>
      </c>
      <c r="B22" s="30"/>
      <c r="C22" s="323"/>
      <c r="D22" s="30"/>
      <c r="E22" s="323"/>
      <c r="F22" s="37"/>
      <c r="G22" s="361"/>
    </row>
    <row r="23" spans="1:7" ht="15.75" thickBot="1">
      <c r="A23" s="513" t="s">
        <v>289</v>
      </c>
      <c r="B23" s="30"/>
      <c r="C23" s="323"/>
      <c r="D23" s="30"/>
      <c r="E23" s="323"/>
      <c r="F23" s="37"/>
      <c r="G23" s="361"/>
    </row>
    <row r="24" spans="1:7" ht="15.75" thickBot="1">
      <c r="A24" s="513" t="s">
        <v>290</v>
      </c>
      <c r="B24" s="30"/>
      <c r="C24" s="323"/>
      <c r="D24" s="30"/>
      <c r="E24" s="323"/>
      <c r="F24" s="37"/>
      <c r="G24" s="361"/>
    </row>
    <row r="25" spans="1:7" ht="15.75" thickBot="1">
      <c r="A25" s="513" t="s">
        <v>291</v>
      </c>
      <c r="B25" s="30"/>
      <c r="C25" s="323"/>
      <c r="D25" s="30"/>
      <c r="E25" s="323"/>
      <c r="F25" s="37"/>
      <c r="G25" s="361"/>
    </row>
    <row r="26" spans="1:7" ht="15.75" thickBot="1">
      <c r="A26" s="513" t="s">
        <v>292</v>
      </c>
      <c r="B26" s="30"/>
      <c r="C26" s="323"/>
      <c r="D26" s="30"/>
      <c r="E26" s="323"/>
      <c r="F26" s="37"/>
      <c r="G26" s="361"/>
    </row>
    <row r="27" spans="1:7" ht="15.75" thickBot="1">
      <c r="A27" s="513" t="s">
        <v>293</v>
      </c>
      <c r="B27" s="30"/>
      <c r="C27" s="323"/>
      <c r="D27" s="30"/>
      <c r="E27" s="323"/>
      <c r="F27" s="37"/>
      <c r="G27" s="361"/>
    </row>
    <row r="28" spans="1:7" ht="15.75" thickBot="1">
      <c r="A28" s="513" t="s">
        <v>294</v>
      </c>
      <c r="B28" s="30"/>
      <c r="C28" s="323"/>
      <c r="D28" s="30"/>
      <c r="E28" s="323"/>
      <c r="F28" s="37"/>
      <c r="G28" s="361"/>
    </row>
    <row r="29" spans="1:7" ht="15.75" thickBot="1">
      <c r="A29" s="513" t="s">
        <v>295</v>
      </c>
      <c r="B29" s="30"/>
      <c r="C29" s="323"/>
      <c r="D29" s="30"/>
      <c r="E29" s="323"/>
      <c r="F29" s="37"/>
      <c r="G29" s="361"/>
    </row>
    <row r="30" spans="1:7" ht="15.75" thickBot="1">
      <c r="A30" s="513" t="s">
        <v>296</v>
      </c>
      <c r="B30" s="30"/>
      <c r="C30" s="323"/>
      <c r="D30" s="30"/>
      <c r="E30" s="323"/>
      <c r="F30" s="37"/>
      <c r="G30" s="361"/>
    </row>
    <row r="31" spans="1:7" ht="15.75" thickBot="1">
      <c r="A31" s="513" t="s">
        <v>297</v>
      </c>
      <c r="B31" s="30"/>
      <c r="C31" s="323"/>
      <c r="D31" s="30"/>
      <c r="E31" s="323"/>
      <c r="F31" s="37"/>
      <c r="G31" s="361"/>
    </row>
    <row r="32" spans="1:7" ht="15.75" thickBot="1">
      <c r="A32" s="583" t="s">
        <v>1453</v>
      </c>
      <c r="B32" s="30">
        <f t="shared" ref="B32:G32" si="0">SUM(B5:B31)</f>
        <v>0</v>
      </c>
      <c r="C32" s="323">
        <f t="shared" si="0"/>
        <v>0</v>
      </c>
      <c r="D32" s="30">
        <f t="shared" si="0"/>
        <v>0</v>
      </c>
      <c r="E32" s="323">
        <f t="shared" si="0"/>
        <v>0</v>
      </c>
      <c r="F32" s="37">
        <f t="shared" si="0"/>
        <v>0</v>
      </c>
      <c r="G32" s="323">
        <f t="shared" si="0"/>
        <v>0</v>
      </c>
    </row>
    <row r="33" spans="1:8">
      <c r="A33" s="1251" t="s">
        <v>125</v>
      </c>
      <c r="B33" s="1251"/>
      <c r="C33" s="1251"/>
      <c r="D33" s="1251"/>
      <c r="E33" s="1251"/>
      <c r="F33" s="1251"/>
      <c r="G33" s="1251"/>
    </row>
    <row r="34" spans="1:8">
      <c r="A34" s="4"/>
      <c r="B34" s="4"/>
      <c r="C34" s="355"/>
      <c r="D34" s="4"/>
      <c r="E34" s="355"/>
      <c r="F34" s="4"/>
      <c r="G34" s="355"/>
    </row>
    <row r="35" spans="1:8" ht="15.75">
      <c r="A35" s="57"/>
    </row>
    <row r="37" spans="1:8">
      <c r="A37" s="4"/>
      <c r="B37" s="4"/>
      <c r="C37" s="355"/>
      <c r="D37" s="4"/>
      <c r="E37" s="355"/>
      <c r="F37" s="4"/>
      <c r="G37" s="355"/>
      <c r="H37" s="4"/>
    </row>
    <row r="38" spans="1:8" ht="15.75">
      <c r="A38" s="57"/>
    </row>
    <row r="40" spans="1:8">
      <c r="A40" s="4"/>
      <c r="B40" s="4"/>
      <c r="C40" s="355"/>
      <c r="D40" s="4"/>
      <c r="E40" s="355"/>
      <c r="F40" s="4"/>
      <c r="G40" s="355"/>
    </row>
    <row r="41" spans="1:8" ht="15.75">
      <c r="A41" s="57"/>
    </row>
    <row r="43" spans="1:8" ht="15.75">
      <c r="A43" s="57"/>
    </row>
    <row r="45" spans="1:8" ht="15.75">
      <c r="A45" s="5"/>
    </row>
    <row r="65" spans="1:17">
      <c r="A65" s="4"/>
      <c r="B65" s="4"/>
      <c r="C65" s="355"/>
      <c r="D65" s="4"/>
      <c r="E65" s="355"/>
      <c r="F65" s="4"/>
      <c r="G65" s="355"/>
      <c r="H65" s="4"/>
      <c r="I65" s="4"/>
      <c r="J65" s="4"/>
      <c r="K65" s="4"/>
      <c r="L65" s="4"/>
      <c r="M65" s="4"/>
      <c r="N65" s="4"/>
      <c r="O65" s="4"/>
      <c r="P65" s="4"/>
      <c r="Q65" s="4"/>
    </row>
    <row r="67" spans="1:17">
      <c r="A67" s="4"/>
      <c r="B67" s="4"/>
      <c r="C67" s="355"/>
      <c r="D67" s="4"/>
      <c r="E67" s="355"/>
      <c r="F67" s="4"/>
      <c r="G67" s="355"/>
    </row>
    <row r="69" spans="1:17" ht="15.75">
      <c r="A69" s="5"/>
    </row>
    <row r="71" spans="1:17" ht="15.75">
      <c r="A71" s="5"/>
    </row>
    <row r="73" spans="1:17" ht="15.75">
      <c r="A73" s="5"/>
    </row>
    <row r="75" spans="1:17" ht="15.75">
      <c r="A75" s="5"/>
    </row>
  </sheetData>
  <mergeCells count="7">
    <mergeCell ref="A33:G33"/>
    <mergeCell ref="A2:G2"/>
    <mergeCell ref="A1:G1"/>
    <mergeCell ref="A3:A4"/>
    <mergeCell ref="B3:C3"/>
    <mergeCell ref="D3:E3"/>
    <mergeCell ref="F3:G3"/>
  </mergeCells>
  <pageMargins left="0.511811024" right="0.511811024" top="0.78740157499999996" bottom="0.78740157499999996" header="0.31496062000000002" footer="0.31496062000000002"/>
  <pageSetup orientation="portrait" verticalDpi="0" r:id="rId1"/>
</worksheet>
</file>

<file path=xl/worksheets/sheet41.xml><?xml version="1.0" encoding="utf-8"?>
<worksheet xmlns="http://schemas.openxmlformats.org/spreadsheetml/2006/main" xmlns:r="http://schemas.openxmlformats.org/officeDocument/2006/relationships">
  <dimension ref="A1:Q75"/>
  <sheetViews>
    <sheetView showGridLines="0" zoomScaleNormal="100" workbookViewId="0">
      <selection activeCell="G15" sqref="G15"/>
    </sheetView>
  </sheetViews>
  <sheetFormatPr defaultRowHeight="15"/>
  <cols>
    <col min="1" max="1" width="5.140625" style="609" customWidth="1"/>
    <col min="2" max="2" width="9.7109375" style="609" customWidth="1"/>
    <col min="3" max="3" width="15.7109375" style="624" customWidth="1"/>
    <col min="4" max="4" width="9.7109375" style="609" customWidth="1"/>
    <col min="5" max="5" width="15.7109375" style="624" customWidth="1"/>
    <col min="6" max="6" width="9.7109375" style="609" customWidth="1"/>
    <col min="7" max="7" width="15.7109375" style="624" customWidth="1"/>
    <col min="8" max="16384" width="9.140625" style="609"/>
  </cols>
  <sheetData>
    <row r="1" spans="1:7" ht="16.5" thickBot="1">
      <c r="A1" s="980" t="s">
        <v>1454</v>
      </c>
      <c r="B1" s="980"/>
      <c r="C1" s="980"/>
      <c r="D1" s="980"/>
      <c r="E1" s="980"/>
      <c r="F1" s="980"/>
      <c r="G1" s="980"/>
    </row>
    <row r="2" spans="1:7" ht="16.5" thickBot="1">
      <c r="A2" s="1014" t="s">
        <v>1176</v>
      </c>
      <c r="B2" s="1015"/>
      <c r="C2" s="1015"/>
      <c r="D2" s="1015"/>
      <c r="E2" s="1015"/>
      <c r="F2" s="1015"/>
      <c r="G2" s="1016"/>
    </row>
    <row r="3" spans="1:7" ht="15.75" thickBot="1">
      <c r="A3" s="1056" t="s">
        <v>269</v>
      </c>
      <c r="B3" s="866">
        <v>2013</v>
      </c>
      <c r="C3" s="867"/>
      <c r="D3" s="866">
        <v>2012</v>
      </c>
      <c r="E3" s="867"/>
      <c r="F3" s="866">
        <v>2011</v>
      </c>
      <c r="G3" s="867"/>
    </row>
    <row r="4" spans="1:7" ht="27" thickBot="1">
      <c r="A4" s="1057"/>
      <c r="B4" s="516" t="s">
        <v>208</v>
      </c>
      <c r="C4" s="360" t="s">
        <v>299</v>
      </c>
      <c r="D4" s="516" t="s">
        <v>208</v>
      </c>
      <c r="E4" s="360" t="s">
        <v>299</v>
      </c>
      <c r="F4" s="513" t="s">
        <v>208</v>
      </c>
      <c r="G4" s="362" t="s">
        <v>299</v>
      </c>
    </row>
    <row r="5" spans="1:7" ht="15.75" thickBot="1">
      <c r="A5" s="513" t="s">
        <v>271</v>
      </c>
      <c r="B5" s="30"/>
      <c r="C5" s="323"/>
      <c r="D5" s="30"/>
      <c r="E5" s="323"/>
      <c r="F5" s="37"/>
      <c r="G5" s="361"/>
    </row>
    <row r="6" spans="1:7" ht="15.75" thickBot="1">
      <c r="A6" s="513" t="s">
        <v>272</v>
      </c>
      <c r="B6" s="30"/>
      <c r="C6" s="323"/>
      <c r="D6" s="30"/>
      <c r="E6" s="323"/>
      <c r="F6" s="37"/>
      <c r="G6" s="361"/>
    </row>
    <row r="7" spans="1:7" ht="15.75" thickBot="1">
      <c r="A7" s="513" t="s">
        <v>273</v>
      </c>
      <c r="B7" s="30"/>
      <c r="C7" s="323"/>
      <c r="D7" s="30"/>
      <c r="E7" s="323"/>
      <c r="F7" s="37"/>
      <c r="G7" s="361"/>
    </row>
    <row r="8" spans="1:7" ht="15.75" thickBot="1">
      <c r="A8" s="513" t="s">
        <v>274</v>
      </c>
      <c r="B8" s="30"/>
      <c r="C8" s="323"/>
      <c r="D8" s="30"/>
      <c r="E8" s="323"/>
      <c r="F8" s="37"/>
      <c r="G8" s="361"/>
    </row>
    <row r="9" spans="1:7" ht="15.75" thickBot="1">
      <c r="A9" s="513" t="s">
        <v>275</v>
      </c>
      <c r="B9" s="30"/>
      <c r="C9" s="323"/>
      <c r="D9" s="30"/>
      <c r="E9" s="323"/>
      <c r="F9" s="37"/>
      <c r="G9" s="361"/>
    </row>
    <row r="10" spans="1:7" ht="15.75" thickBot="1">
      <c r="A10" s="513" t="s">
        <v>276</v>
      </c>
      <c r="B10" s="30"/>
      <c r="C10" s="323"/>
      <c r="D10" s="30"/>
      <c r="E10" s="323"/>
      <c r="F10" s="37"/>
      <c r="G10" s="361"/>
    </row>
    <row r="11" spans="1:7" ht="15.75" thickBot="1">
      <c r="A11" s="513" t="s">
        <v>277</v>
      </c>
      <c r="B11" s="30"/>
      <c r="C11" s="323"/>
      <c r="D11" s="30"/>
      <c r="E11" s="323"/>
      <c r="F11" s="37"/>
      <c r="G11" s="361"/>
    </row>
    <row r="12" spans="1:7" ht="15.75" thickBot="1">
      <c r="A12" s="513" t="s">
        <v>278</v>
      </c>
      <c r="B12" s="30"/>
      <c r="C12" s="323"/>
      <c r="D12" s="30"/>
      <c r="E12" s="323"/>
      <c r="F12" s="37"/>
      <c r="G12" s="361"/>
    </row>
    <row r="13" spans="1:7" ht="15.75" thickBot="1">
      <c r="A13" s="513" t="s">
        <v>279</v>
      </c>
      <c r="B13" s="30"/>
      <c r="C13" s="323"/>
      <c r="D13" s="30"/>
      <c r="E13" s="323"/>
      <c r="F13" s="37"/>
      <c r="G13" s="361"/>
    </row>
    <row r="14" spans="1:7" ht="15.75" thickBot="1">
      <c r="A14" s="513" t="s">
        <v>280</v>
      </c>
      <c r="B14" s="30"/>
      <c r="C14" s="323"/>
      <c r="D14" s="30"/>
      <c r="E14" s="323"/>
      <c r="F14" s="37"/>
      <c r="G14" s="361"/>
    </row>
    <row r="15" spans="1:7" ht="15.75" thickBot="1">
      <c r="A15" s="513" t="s">
        <v>281</v>
      </c>
      <c r="B15" s="30"/>
      <c r="C15" s="323"/>
      <c r="D15" s="30"/>
      <c r="E15" s="323"/>
      <c r="F15" s="37"/>
      <c r="G15" s="361"/>
    </row>
    <row r="16" spans="1:7" ht="15.75" thickBot="1">
      <c r="A16" s="513" t="s">
        <v>282</v>
      </c>
      <c r="B16" s="30"/>
      <c r="C16" s="323"/>
      <c r="D16" s="30"/>
      <c r="E16" s="323"/>
      <c r="F16" s="37"/>
      <c r="G16" s="361"/>
    </row>
    <row r="17" spans="1:7" ht="15.75" thickBot="1">
      <c r="A17" s="513" t="s">
        <v>283</v>
      </c>
      <c r="B17" s="30"/>
      <c r="C17" s="323"/>
      <c r="D17" s="30"/>
      <c r="E17" s="323"/>
      <c r="F17" s="37"/>
      <c r="G17" s="361"/>
    </row>
    <row r="18" spans="1:7" ht="15.75" thickBot="1">
      <c r="A18" s="513" t="s">
        <v>284</v>
      </c>
      <c r="B18" s="30"/>
      <c r="C18" s="323"/>
      <c r="D18" s="30"/>
      <c r="E18" s="323"/>
      <c r="F18" s="37"/>
      <c r="G18" s="361"/>
    </row>
    <row r="19" spans="1:7" ht="15.75" thickBot="1">
      <c r="A19" s="513" t="s">
        <v>285</v>
      </c>
      <c r="B19" s="30"/>
      <c r="C19" s="323"/>
      <c r="D19" s="30"/>
      <c r="E19" s="323"/>
      <c r="F19" s="37"/>
      <c r="G19" s="361"/>
    </row>
    <row r="20" spans="1:7" ht="15.75" thickBot="1">
      <c r="A20" s="513" t="s">
        <v>286</v>
      </c>
      <c r="B20" s="30"/>
      <c r="C20" s="323"/>
      <c r="D20" s="30"/>
      <c r="E20" s="323"/>
      <c r="F20" s="37"/>
      <c r="G20" s="361"/>
    </row>
    <row r="21" spans="1:7" ht="15.75" thickBot="1">
      <c r="A21" s="513" t="s">
        <v>287</v>
      </c>
      <c r="B21" s="30"/>
      <c r="C21" s="323"/>
      <c r="D21" s="30"/>
      <c r="E21" s="323"/>
      <c r="F21" s="37"/>
      <c r="G21" s="361"/>
    </row>
    <row r="22" spans="1:7" ht="15.75" thickBot="1">
      <c r="A22" s="513" t="s">
        <v>288</v>
      </c>
      <c r="B22" s="30"/>
      <c r="C22" s="323"/>
      <c r="D22" s="30"/>
      <c r="E22" s="323"/>
      <c r="F22" s="37"/>
      <c r="G22" s="361"/>
    </row>
    <row r="23" spans="1:7" ht="15.75" thickBot="1">
      <c r="A23" s="513" t="s">
        <v>289</v>
      </c>
      <c r="B23" s="30"/>
      <c r="C23" s="323"/>
      <c r="D23" s="30"/>
      <c r="E23" s="323"/>
      <c r="F23" s="37"/>
      <c r="G23" s="361"/>
    </row>
    <row r="24" spans="1:7" ht="15.75" thickBot="1">
      <c r="A24" s="513" t="s">
        <v>290</v>
      </c>
      <c r="B24" s="30"/>
      <c r="C24" s="323"/>
      <c r="D24" s="30"/>
      <c r="E24" s="323"/>
      <c r="F24" s="37"/>
      <c r="G24" s="361"/>
    </row>
    <row r="25" spans="1:7" ht="15.75" thickBot="1">
      <c r="A25" s="513" t="s">
        <v>291</v>
      </c>
      <c r="B25" s="30"/>
      <c r="C25" s="323"/>
      <c r="D25" s="30"/>
      <c r="E25" s="323"/>
      <c r="F25" s="37"/>
      <c r="G25" s="361"/>
    </row>
    <row r="26" spans="1:7" ht="15.75" thickBot="1">
      <c r="A26" s="513" t="s">
        <v>292</v>
      </c>
      <c r="B26" s="30"/>
      <c r="C26" s="323"/>
      <c r="D26" s="30"/>
      <c r="E26" s="323"/>
      <c r="F26" s="37"/>
      <c r="G26" s="361"/>
    </row>
    <row r="27" spans="1:7" ht="15.75" thickBot="1">
      <c r="A27" s="513" t="s">
        <v>293</v>
      </c>
      <c r="B27" s="30"/>
      <c r="C27" s="323"/>
      <c r="D27" s="30"/>
      <c r="E27" s="323"/>
      <c r="F27" s="37"/>
      <c r="G27" s="361"/>
    </row>
    <row r="28" spans="1:7" ht="15.75" thickBot="1">
      <c r="A28" s="513" t="s">
        <v>294</v>
      </c>
      <c r="B28" s="30"/>
      <c r="C28" s="323"/>
      <c r="D28" s="30"/>
      <c r="E28" s="323"/>
      <c r="F28" s="37"/>
      <c r="G28" s="361"/>
    </row>
    <row r="29" spans="1:7" ht="15.75" thickBot="1">
      <c r="A29" s="513" t="s">
        <v>295</v>
      </c>
      <c r="B29" s="30"/>
      <c r="C29" s="323"/>
      <c r="D29" s="30"/>
      <c r="E29" s="323"/>
      <c r="F29" s="37"/>
      <c r="G29" s="361"/>
    </row>
    <row r="30" spans="1:7" ht="15.75" thickBot="1">
      <c r="A30" s="513" t="s">
        <v>296</v>
      </c>
      <c r="B30" s="30"/>
      <c r="C30" s="323"/>
      <c r="D30" s="30"/>
      <c r="E30" s="323"/>
      <c r="F30" s="37"/>
      <c r="G30" s="361"/>
    </row>
    <row r="31" spans="1:7" ht="15.75" thickBot="1">
      <c r="A31" s="513" t="s">
        <v>297</v>
      </c>
      <c r="B31" s="30"/>
      <c r="C31" s="323"/>
      <c r="D31" s="30"/>
      <c r="E31" s="323"/>
      <c r="F31" s="37"/>
      <c r="G31" s="361"/>
    </row>
    <row r="32" spans="1:7" ht="15.75" thickBot="1">
      <c r="A32" s="583" t="s">
        <v>1453</v>
      </c>
      <c r="B32" s="30">
        <f t="shared" ref="B32:G32" si="0">SUM(B5:B31)</f>
        <v>0</v>
      </c>
      <c r="C32" s="323">
        <f t="shared" si="0"/>
        <v>0</v>
      </c>
      <c r="D32" s="30">
        <f t="shared" si="0"/>
        <v>0</v>
      </c>
      <c r="E32" s="323">
        <f t="shared" si="0"/>
        <v>0</v>
      </c>
      <c r="F32" s="37">
        <f t="shared" si="0"/>
        <v>0</v>
      </c>
      <c r="G32" s="323">
        <f t="shared" si="0"/>
        <v>0</v>
      </c>
    </row>
    <row r="33" spans="1:8">
      <c r="A33" s="1251" t="s">
        <v>125</v>
      </c>
      <c r="B33" s="1251"/>
      <c r="C33" s="1251"/>
      <c r="D33" s="1251"/>
      <c r="E33" s="1251"/>
      <c r="F33" s="1251"/>
      <c r="G33" s="1251"/>
    </row>
    <row r="34" spans="1:8">
      <c r="A34" s="4"/>
      <c r="B34" s="4"/>
      <c r="C34" s="355"/>
      <c r="D34" s="4"/>
      <c r="E34" s="355"/>
      <c r="F34" s="4"/>
      <c r="G34" s="355"/>
    </row>
    <row r="35" spans="1:8" ht="15.75">
      <c r="A35" s="57"/>
    </row>
    <row r="37" spans="1:8">
      <c r="A37" s="4"/>
      <c r="B37" s="4"/>
      <c r="C37" s="355"/>
      <c r="D37" s="4"/>
      <c r="E37" s="355"/>
      <c r="F37" s="4"/>
      <c r="G37" s="355"/>
      <c r="H37" s="4"/>
    </row>
    <row r="38" spans="1:8" ht="15.75">
      <c r="A38" s="57"/>
    </row>
    <row r="40" spans="1:8">
      <c r="A40" s="4"/>
      <c r="B40" s="4"/>
      <c r="C40" s="355"/>
      <c r="D40" s="4"/>
      <c r="E40" s="355"/>
      <c r="F40" s="4"/>
      <c r="G40" s="355"/>
    </row>
    <row r="41" spans="1:8" ht="15.75">
      <c r="A41" s="57"/>
    </row>
    <row r="43" spans="1:8" ht="15.75">
      <c r="A43" s="57"/>
    </row>
    <row r="45" spans="1:8" ht="15.75">
      <c r="A45" s="5"/>
    </row>
    <row r="65" spans="1:17">
      <c r="A65" s="4"/>
      <c r="B65" s="4"/>
      <c r="C65" s="355"/>
      <c r="D65" s="4"/>
      <c r="E65" s="355"/>
      <c r="F65" s="4"/>
      <c r="G65" s="355"/>
      <c r="H65" s="4"/>
      <c r="I65" s="4"/>
      <c r="J65" s="4"/>
      <c r="K65" s="4"/>
      <c r="L65" s="4"/>
      <c r="M65" s="4"/>
      <c r="N65" s="4"/>
      <c r="O65" s="4"/>
      <c r="P65" s="4"/>
      <c r="Q65" s="4"/>
    </row>
    <row r="67" spans="1:17">
      <c r="A67" s="4"/>
      <c r="B67" s="4"/>
      <c r="C67" s="355"/>
      <c r="D67" s="4"/>
      <c r="E67" s="355"/>
      <c r="F67" s="4"/>
      <c r="G67" s="355"/>
    </row>
    <row r="69" spans="1:17" ht="15.75">
      <c r="A69" s="5"/>
    </row>
    <row r="71" spans="1:17" ht="15.75">
      <c r="A71" s="5"/>
    </row>
    <row r="73" spans="1:17" ht="15.75">
      <c r="A73" s="5"/>
    </row>
    <row r="75" spans="1:17" ht="15.75">
      <c r="A75" s="5"/>
    </row>
  </sheetData>
  <mergeCells count="7">
    <mergeCell ref="A33:G33"/>
    <mergeCell ref="A2:G2"/>
    <mergeCell ref="A1:G1"/>
    <mergeCell ref="A3:A4"/>
    <mergeCell ref="B3:C3"/>
    <mergeCell ref="D3:E3"/>
    <mergeCell ref="F3:G3"/>
  </mergeCells>
  <pageMargins left="0.511811024" right="0.511811024" top="0.78740157499999996" bottom="0.78740157499999996" header="0.31496062000000002" footer="0.31496062000000002"/>
  <pageSetup orientation="portrait" verticalDpi="0" r:id="rId1"/>
</worksheet>
</file>

<file path=xl/worksheets/sheet42.xml><?xml version="1.0" encoding="utf-8"?>
<worksheet xmlns="http://schemas.openxmlformats.org/spreadsheetml/2006/main" xmlns:r="http://schemas.openxmlformats.org/officeDocument/2006/relationships">
  <dimension ref="A1:Q75"/>
  <sheetViews>
    <sheetView showGridLines="0" zoomScaleNormal="100" workbookViewId="0">
      <selection activeCell="G15" sqref="G15"/>
    </sheetView>
  </sheetViews>
  <sheetFormatPr defaultRowHeight="15"/>
  <cols>
    <col min="1" max="1" width="5.140625" style="609" customWidth="1"/>
    <col min="2" max="2" width="9.7109375" style="609" customWidth="1"/>
    <col min="3" max="3" width="15.7109375" style="624" customWidth="1"/>
    <col min="4" max="4" width="9.7109375" style="609" customWidth="1"/>
    <col min="5" max="5" width="15.7109375" style="624" customWidth="1"/>
    <col min="6" max="6" width="9.7109375" style="609" customWidth="1"/>
    <col min="7" max="7" width="15.7109375" style="624" customWidth="1"/>
    <col min="8" max="16384" width="9.140625" style="609"/>
  </cols>
  <sheetData>
    <row r="1" spans="1:7" ht="16.5" thickBot="1">
      <c r="A1" s="980" t="s">
        <v>1455</v>
      </c>
      <c r="B1" s="980"/>
      <c r="C1" s="980"/>
      <c r="D1" s="980"/>
      <c r="E1" s="980"/>
      <c r="F1" s="980"/>
      <c r="G1" s="980"/>
    </row>
    <row r="2" spans="1:7" ht="16.5" thickBot="1">
      <c r="A2" s="1014" t="s">
        <v>1175</v>
      </c>
      <c r="B2" s="1015"/>
      <c r="C2" s="1015"/>
      <c r="D2" s="1015"/>
      <c r="E2" s="1015"/>
      <c r="F2" s="1015"/>
      <c r="G2" s="1016"/>
    </row>
    <row r="3" spans="1:7" ht="15.75" thickBot="1">
      <c r="A3" s="1056" t="s">
        <v>269</v>
      </c>
      <c r="B3" s="866">
        <v>2013</v>
      </c>
      <c r="C3" s="867"/>
      <c r="D3" s="866">
        <v>2012</v>
      </c>
      <c r="E3" s="867"/>
      <c r="F3" s="866">
        <v>2011</v>
      </c>
      <c r="G3" s="867"/>
    </row>
    <row r="4" spans="1:7" ht="27" thickBot="1">
      <c r="A4" s="1057"/>
      <c r="B4" s="516" t="s">
        <v>208</v>
      </c>
      <c r="C4" s="360" t="s">
        <v>299</v>
      </c>
      <c r="D4" s="516" t="s">
        <v>208</v>
      </c>
      <c r="E4" s="360" t="s">
        <v>299</v>
      </c>
      <c r="F4" s="513" t="s">
        <v>208</v>
      </c>
      <c r="G4" s="362" t="s">
        <v>299</v>
      </c>
    </row>
    <row r="5" spans="1:7" ht="15.75" thickBot="1">
      <c r="A5" s="513" t="s">
        <v>271</v>
      </c>
      <c r="B5" s="30"/>
      <c r="C5" s="323"/>
      <c r="D5" s="30"/>
      <c r="E5" s="323"/>
      <c r="F5" s="37"/>
      <c r="G5" s="361"/>
    </row>
    <row r="6" spans="1:7" ht="15.75" thickBot="1">
      <c r="A6" s="513" t="s">
        <v>272</v>
      </c>
      <c r="B6" s="30"/>
      <c r="C6" s="323"/>
      <c r="D6" s="30"/>
      <c r="E6" s="323"/>
      <c r="F6" s="37"/>
      <c r="G6" s="361"/>
    </row>
    <row r="7" spans="1:7" ht="15.75" thickBot="1">
      <c r="A7" s="513" t="s">
        <v>273</v>
      </c>
      <c r="B7" s="30"/>
      <c r="C7" s="323"/>
      <c r="D7" s="30"/>
      <c r="E7" s="323"/>
      <c r="F7" s="37"/>
      <c r="G7" s="361"/>
    </row>
    <row r="8" spans="1:7" ht="15.75" thickBot="1">
      <c r="A8" s="513" t="s">
        <v>274</v>
      </c>
      <c r="B8" s="30"/>
      <c r="C8" s="323"/>
      <c r="D8" s="30"/>
      <c r="E8" s="323"/>
      <c r="F8" s="37"/>
      <c r="G8" s="361"/>
    </row>
    <row r="9" spans="1:7" ht="15.75" thickBot="1">
      <c r="A9" s="513" t="s">
        <v>275</v>
      </c>
      <c r="B9" s="30"/>
      <c r="C9" s="323"/>
      <c r="D9" s="30"/>
      <c r="E9" s="323"/>
      <c r="F9" s="37"/>
      <c r="G9" s="361"/>
    </row>
    <row r="10" spans="1:7" ht="15.75" thickBot="1">
      <c r="A10" s="513" t="s">
        <v>276</v>
      </c>
      <c r="B10" s="30"/>
      <c r="C10" s="323"/>
      <c r="D10" s="30"/>
      <c r="E10" s="323"/>
      <c r="F10" s="37"/>
      <c r="G10" s="361"/>
    </row>
    <row r="11" spans="1:7" ht="15.75" thickBot="1">
      <c r="A11" s="513" t="s">
        <v>277</v>
      </c>
      <c r="B11" s="30"/>
      <c r="C11" s="323"/>
      <c r="D11" s="30"/>
      <c r="E11" s="323"/>
      <c r="F11" s="37"/>
      <c r="G11" s="361"/>
    </row>
    <row r="12" spans="1:7" ht="15.75" thickBot="1">
      <c r="A12" s="513" t="s">
        <v>278</v>
      </c>
      <c r="B12" s="30"/>
      <c r="C12" s="323"/>
      <c r="D12" s="30"/>
      <c r="E12" s="323"/>
      <c r="F12" s="37"/>
      <c r="G12" s="361"/>
    </row>
    <row r="13" spans="1:7" ht="15.75" thickBot="1">
      <c r="A13" s="513" t="s">
        <v>279</v>
      </c>
      <c r="B13" s="30"/>
      <c r="C13" s="323"/>
      <c r="D13" s="30"/>
      <c r="E13" s="323"/>
      <c r="F13" s="37"/>
      <c r="G13" s="361"/>
    </row>
    <row r="14" spans="1:7" ht="15.75" thickBot="1">
      <c r="A14" s="513" t="s">
        <v>280</v>
      </c>
      <c r="B14" s="30"/>
      <c r="C14" s="323"/>
      <c r="D14" s="30"/>
      <c r="E14" s="323"/>
      <c r="F14" s="37"/>
      <c r="G14" s="361"/>
    </row>
    <row r="15" spans="1:7" ht="15.75" thickBot="1">
      <c r="A15" s="513" t="s">
        <v>281</v>
      </c>
      <c r="B15" s="30"/>
      <c r="C15" s="323"/>
      <c r="D15" s="30"/>
      <c r="E15" s="323"/>
      <c r="F15" s="37"/>
      <c r="G15" s="361"/>
    </row>
    <row r="16" spans="1:7" ht="15.75" thickBot="1">
      <c r="A16" s="513" t="s">
        <v>282</v>
      </c>
      <c r="B16" s="30"/>
      <c r="C16" s="323"/>
      <c r="D16" s="30"/>
      <c r="E16" s="323"/>
      <c r="F16" s="37"/>
      <c r="G16" s="361"/>
    </row>
    <row r="17" spans="1:7" ht="15.75" thickBot="1">
      <c r="A17" s="513" t="s">
        <v>283</v>
      </c>
      <c r="B17" s="30"/>
      <c r="C17" s="323"/>
      <c r="D17" s="30"/>
      <c r="E17" s="323"/>
      <c r="F17" s="37"/>
      <c r="G17" s="361"/>
    </row>
    <row r="18" spans="1:7" ht="15.75" thickBot="1">
      <c r="A18" s="513" t="s">
        <v>284</v>
      </c>
      <c r="B18" s="30"/>
      <c r="C18" s="323"/>
      <c r="D18" s="30"/>
      <c r="E18" s="323"/>
      <c r="F18" s="37"/>
      <c r="G18" s="361"/>
    </row>
    <row r="19" spans="1:7" ht="15.75" thickBot="1">
      <c r="A19" s="513" t="s">
        <v>285</v>
      </c>
      <c r="B19" s="30"/>
      <c r="C19" s="323"/>
      <c r="D19" s="30"/>
      <c r="E19" s="323"/>
      <c r="F19" s="37"/>
      <c r="G19" s="361"/>
    </row>
    <row r="20" spans="1:7" ht="15.75" thickBot="1">
      <c r="A20" s="513" t="s">
        <v>286</v>
      </c>
      <c r="B20" s="30"/>
      <c r="C20" s="323"/>
      <c r="D20" s="30"/>
      <c r="E20" s="323"/>
      <c r="F20" s="37"/>
      <c r="G20" s="361"/>
    </row>
    <row r="21" spans="1:7" ht="15.75" thickBot="1">
      <c r="A21" s="513" t="s">
        <v>287</v>
      </c>
      <c r="B21" s="30"/>
      <c r="C21" s="323"/>
      <c r="D21" s="30"/>
      <c r="E21" s="323"/>
      <c r="F21" s="37"/>
      <c r="G21" s="361"/>
    </row>
    <row r="22" spans="1:7" ht="15.75" thickBot="1">
      <c r="A22" s="513" t="s">
        <v>288</v>
      </c>
      <c r="B22" s="30"/>
      <c r="C22" s="323"/>
      <c r="D22" s="30"/>
      <c r="E22" s="323"/>
      <c r="F22" s="37"/>
      <c r="G22" s="361"/>
    </row>
    <row r="23" spans="1:7" ht="15.75" thickBot="1">
      <c r="A23" s="513" t="s">
        <v>289</v>
      </c>
      <c r="B23" s="30"/>
      <c r="C23" s="323"/>
      <c r="D23" s="30"/>
      <c r="E23" s="323"/>
      <c r="F23" s="37"/>
      <c r="G23" s="361"/>
    </row>
    <row r="24" spans="1:7" ht="15.75" thickBot="1">
      <c r="A24" s="513" t="s">
        <v>290</v>
      </c>
      <c r="B24" s="30"/>
      <c r="C24" s="323"/>
      <c r="D24" s="30"/>
      <c r="E24" s="323"/>
      <c r="F24" s="37"/>
      <c r="G24" s="361"/>
    </row>
    <row r="25" spans="1:7" ht="15.75" thickBot="1">
      <c r="A25" s="513" t="s">
        <v>291</v>
      </c>
      <c r="B25" s="30"/>
      <c r="C25" s="323"/>
      <c r="D25" s="30"/>
      <c r="E25" s="323"/>
      <c r="F25" s="37"/>
      <c r="G25" s="361"/>
    </row>
    <row r="26" spans="1:7" ht="15.75" thickBot="1">
      <c r="A26" s="513" t="s">
        <v>292</v>
      </c>
      <c r="B26" s="30"/>
      <c r="C26" s="323"/>
      <c r="D26" s="30"/>
      <c r="E26" s="323"/>
      <c r="F26" s="37"/>
      <c r="G26" s="361"/>
    </row>
    <row r="27" spans="1:7" ht="15.75" thickBot="1">
      <c r="A27" s="513" t="s">
        <v>293</v>
      </c>
      <c r="B27" s="30"/>
      <c r="C27" s="323"/>
      <c r="D27" s="30"/>
      <c r="E27" s="323"/>
      <c r="F27" s="37"/>
      <c r="G27" s="361"/>
    </row>
    <row r="28" spans="1:7" ht="15.75" thickBot="1">
      <c r="A28" s="513" t="s">
        <v>294</v>
      </c>
      <c r="B28" s="30"/>
      <c r="C28" s="323"/>
      <c r="D28" s="30"/>
      <c r="E28" s="323"/>
      <c r="F28" s="37"/>
      <c r="G28" s="361"/>
    </row>
    <row r="29" spans="1:7" ht="15.75" thickBot="1">
      <c r="A29" s="513" t="s">
        <v>295</v>
      </c>
      <c r="B29" s="30"/>
      <c r="C29" s="323"/>
      <c r="D29" s="30"/>
      <c r="E29" s="323"/>
      <c r="F29" s="37"/>
      <c r="G29" s="361"/>
    </row>
    <row r="30" spans="1:7" ht="15.75" thickBot="1">
      <c r="A30" s="513" t="s">
        <v>296</v>
      </c>
      <c r="B30" s="30"/>
      <c r="C30" s="323"/>
      <c r="D30" s="30"/>
      <c r="E30" s="323"/>
      <c r="F30" s="37"/>
      <c r="G30" s="361"/>
    </row>
    <row r="31" spans="1:7" ht="15.75" thickBot="1">
      <c r="A31" s="513" t="s">
        <v>297</v>
      </c>
      <c r="B31" s="30"/>
      <c r="C31" s="323"/>
      <c r="D31" s="30"/>
      <c r="E31" s="323"/>
      <c r="F31" s="37"/>
      <c r="G31" s="361"/>
    </row>
    <row r="32" spans="1:7" ht="15.75" thickBot="1">
      <c r="A32" s="583" t="s">
        <v>1453</v>
      </c>
      <c r="B32" s="30">
        <f t="shared" ref="B32:G32" si="0">SUM(B5:B31)</f>
        <v>0</v>
      </c>
      <c r="C32" s="323">
        <f t="shared" si="0"/>
        <v>0</v>
      </c>
      <c r="D32" s="30">
        <f t="shared" si="0"/>
        <v>0</v>
      </c>
      <c r="E32" s="323">
        <f t="shared" si="0"/>
        <v>0</v>
      </c>
      <c r="F32" s="37">
        <f t="shared" si="0"/>
        <v>0</v>
      </c>
      <c r="G32" s="323">
        <f t="shared" si="0"/>
        <v>0</v>
      </c>
    </row>
    <row r="33" spans="1:8">
      <c r="A33" s="1251" t="s">
        <v>125</v>
      </c>
      <c r="B33" s="1251"/>
      <c r="C33" s="1251"/>
      <c r="D33" s="1251"/>
      <c r="E33" s="1251"/>
      <c r="F33" s="1251"/>
      <c r="G33" s="1251"/>
    </row>
    <row r="34" spans="1:8">
      <c r="A34" s="4"/>
      <c r="B34" s="4"/>
      <c r="C34" s="355"/>
      <c r="D34" s="4"/>
      <c r="E34" s="355"/>
      <c r="F34" s="4"/>
      <c r="G34" s="355"/>
    </row>
    <row r="35" spans="1:8" ht="15.75">
      <c r="A35" s="57"/>
    </row>
    <row r="37" spans="1:8">
      <c r="A37" s="4"/>
      <c r="B37" s="4"/>
      <c r="C37" s="355"/>
      <c r="D37" s="4"/>
      <c r="E37" s="355"/>
      <c r="F37" s="4"/>
      <c r="G37" s="355"/>
      <c r="H37" s="4"/>
    </row>
    <row r="38" spans="1:8" ht="15.75">
      <c r="A38" s="57"/>
    </row>
    <row r="40" spans="1:8">
      <c r="A40" s="4"/>
      <c r="B40" s="4"/>
      <c r="C40" s="355"/>
      <c r="D40" s="4"/>
      <c r="E40" s="355"/>
      <c r="F40" s="4"/>
      <c r="G40" s="355"/>
    </row>
    <row r="41" spans="1:8" ht="15.75">
      <c r="A41" s="57"/>
    </row>
    <row r="43" spans="1:8" ht="15.75">
      <c r="A43" s="57"/>
    </row>
    <row r="45" spans="1:8" ht="15.75">
      <c r="A45" s="5"/>
    </row>
    <row r="65" spans="1:17">
      <c r="A65" s="4"/>
      <c r="B65" s="4"/>
      <c r="C65" s="355"/>
      <c r="D65" s="4"/>
      <c r="E65" s="355"/>
      <c r="F65" s="4"/>
      <c r="G65" s="355"/>
      <c r="H65" s="4"/>
      <c r="I65" s="4"/>
      <c r="J65" s="4"/>
      <c r="K65" s="4"/>
      <c r="L65" s="4"/>
      <c r="M65" s="4"/>
      <c r="N65" s="4"/>
      <c r="O65" s="4"/>
      <c r="P65" s="4"/>
      <c r="Q65" s="4"/>
    </row>
    <row r="67" spans="1:17">
      <c r="A67" s="4"/>
      <c r="B67" s="4"/>
      <c r="C67" s="355"/>
      <c r="D67" s="4"/>
      <c r="E67" s="355"/>
      <c r="F67" s="4"/>
      <c r="G67" s="355"/>
    </row>
    <row r="69" spans="1:17" ht="15.75">
      <c r="A69" s="5"/>
    </row>
    <row r="71" spans="1:17" ht="15.75">
      <c r="A71" s="5"/>
    </row>
    <row r="73" spans="1:17" ht="15.75">
      <c r="A73" s="5"/>
    </row>
    <row r="75" spans="1:17" ht="15.75">
      <c r="A75" s="5"/>
    </row>
  </sheetData>
  <mergeCells count="7">
    <mergeCell ref="A1:G1"/>
    <mergeCell ref="A2:G2"/>
    <mergeCell ref="A33:G33"/>
    <mergeCell ref="A3:A4"/>
    <mergeCell ref="B3:C3"/>
    <mergeCell ref="D3:E3"/>
    <mergeCell ref="F3:G3"/>
  </mergeCells>
  <pageMargins left="0.511811024" right="0.511811024" top="0.78740157499999996" bottom="0.78740157499999996" header="0.31496062000000002" footer="0.31496062000000002"/>
  <pageSetup orientation="portrait" verticalDpi="0" r:id="rId1"/>
</worksheet>
</file>

<file path=xl/worksheets/sheet43.xml><?xml version="1.0" encoding="utf-8"?>
<worksheet xmlns="http://schemas.openxmlformats.org/spreadsheetml/2006/main" xmlns:r="http://schemas.openxmlformats.org/officeDocument/2006/relationships">
  <dimension ref="A1:Q45"/>
  <sheetViews>
    <sheetView showGridLines="0" zoomScaleNormal="100" workbookViewId="0">
      <selection activeCell="G15" sqref="G15"/>
    </sheetView>
  </sheetViews>
  <sheetFormatPr defaultRowHeight="15"/>
  <cols>
    <col min="1" max="1" width="19.28515625" style="609" customWidth="1"/>
    <col min="2" max="2" width="11.85546875" style="609" customWidth="1"/>
    <col min="3" max="8" width="10.42578125" style="609" customWidth="1"/>
    <col min="9" max="16384" width="9.140625" style="609"/>
  </cols>
  <sheetData>
    <row r="1" spans="1:8" ht="16.5" thickBot="1">
      <c r="A1" s="980" t="s">
        <v>1456</v>
      </c>
      <c r="B1" s="980"/>
      <c r="C1" s="980"/>
      <c r="D1" s="980"/>
      <c r="E1" s="980"/>
      <c r="F1" s="980"/>
      <c r="G1" s="980"/>
      <c r="H1" s="980"/>
    </row>
    <row r="2" spans="1:8" ht="15.75" thickBot="1">
      <c r="A2" s="1056" t="s">
        <v>1174</v>
      </c>
      <c r="B2" s="1056" t="s">
        <v>300</v>
      </c>
      <c r="C2" s="866" t="s">
        <v>301</v>
      </c>
      <c r="D2" s="872"/>
      <c r="E2" s="867"/>
      <c r="F2" s="866" t="s">
        <v>302</v>
      </c>
      <c r="G2" s="872"/>
      <c r="H2" s="867"/>
    </row>
    <row r="3" spans="1:8" ht="15.75" thickBot="1">
      <c r="A3" s="1057"/>
      <c r="B3" s="1057"/>
      <c r="C3" s="194">
        <v>2013</v>
      </c>
      <c r="D3" s="194">
        <v>2012</v>
      </c>
      <c r="E3" s="194">
        <v>2011</v>
      </c>
      <c r="F3" s="193">
        <v>2013</v>
      </c>
      <c r="G3" s="194">
        <v>2012</v>
      </c>
      <c r="H3" s="287">
        <v>2011</v>
      </c>
    </row>
    <row r="4" spans="1:8" ht="15.75" thickBot="1">
      <c r="A4" s="37"/>
      <c r="B4" s="53"/>
      <c r="C4" s="310"/>
      <c r="D4" s="310"/>
      <c r="E4" s="310"/>
      <c r="F4" s="333"/>
      <c r="G4" s="310"/>
      <c r="H4" s="363"/>
    </row>
    <row r="5" spans="1:8" ht="15.75" thickBot="1">
      <c r="A5" s="54"/>
      <c r="B5" s="547"/>
      <c r="C5" s="321"/>
      <c r="D5" s="321"/>
      <c r="E5" s="321"/>
      <c r="F5" s="322"/>
      <c r="G5" s="321"/>
      <c r="H5" s="364"/>
    </row>
    <row r="6" spans="1:8">
      <c r="A6" s="1244" t="s">
        <v>125</v>
      </c>
      <c r="B6" s="1244"/>
      <c r="C6" s="1244"/>
      <c r="D6" s="1244"/>
      <c r="E6" s="1244"/>
      <c r="F6" s="1244"/>
      <c r="G6" s="1244"/>
      <c r="H6" s="1244"/>
    </row>
    <row r="7" spans="1:8">
      <c r="A7" s="4"/>
      <c r="B7" s="4"/>
      <c r="C7" s="4"/>
      <c r="D7" s="4"/>
      <c r="E7" s="4"/>
      <c r="F7" s="4"/>
      <c r="G7" s="4"/>
      <c r="H7" s="4"/>
    </row>
    <row r="8" spans="1:8" ht="15.75">
      <c r="A8" s="57"/>
    </row>
    <row r="10" spans="1:8">
      <c r="A10" s="4"/>
      <c r="B10" s="4"/>
      <c r="C10" s="4"/>
      <c r="D10" s="4"/>
      <c r="E10" s="4"/>
      <c r="F10" s="4"/>
      <c r="G10" s="4"/>
      <c r="H10" s="4"/>
    </row>
    <row r="11" spans="1:8" ht="15.75">
      <c r="A11" s="57"/>
    </row>
    <row r="13" spans="1:8" ht="15.75">
      <c r="A13" s="57"/>
    </row>
    <row r="15" spans="1:8" ht="15.75">
      <c r="A15" s="5"/>
    </row>
    <row r="35" spans="1:17">
      <c r="A35" s="4"/>
      <c r="B35" s="4"/>
      <c r="C35" s="4"/>
      <c r="D35" s="4"/>
      <c r="E35" s="4"/>
      <c r="F35" s="4"/>
      <c r="G35" s="4"/>
      <c r="H35" s="4"/>
      <c r="I35" s="4"/>
      <c r="J35" s="4"/>
      <c r="K35" s="4"/>
      <c r="L35" s="4"/>
      <c r="M35" s="4"/>
      <c r="N35" s="4"/>
      <c r="O35" s="4"/>
      <c r="P35" s="4"/>
      <c r="Q35" s="4"/>
    </row>
    <row r="37" spans="1:17">
      <c r="A37" s="4"/>
      <c r="B37" s="4"/>
      <c r="C37" s="4"/>
      <c r="D37" s="4"/>
      <c r="E37" s="4"/>
      <c r="F37" s="4"/>
      <c r="G37" s="4"/>
    </row>
    <row r="39" spans="1:17" ht="15.75">
      <c r="A39" s="5"/>
    </row>
    <row r="41" spans="1:17" ht="15.75">
      <c r="A41" s="5"/>
    </row>
    <row r="43" spans="1:17" ht="15.75">
      <c r="A43" s="5"/>
    </row>
    <row r="45" spans="1:17" ht="15.75">
      <c r="A45" s="5"/>
    </row>
  </sheetData>
  <mergeCells count="6">
    <mergeCell ref="A1:H1"/>
    <mergeCell ref="A6:H6"/>
    <mergeCell ref="A2:A3"/>
    <mergeCell ref="B2:B3"/>
    <mergeCell ref="C2:E2"/>
    <mergeCell ref="F2:H2"/>
  </mergeCells>
  <pageMargins left="0.511811024" right="0.511811024" top="0.78740157499999996" bottom="0.78740157499999996" header="0.31496062000000002" footer="0.31496062000000002"/>
  <pageSetup orientation="portrait" verticalDpi="0" r:id="rId1"/>
</worksheet>
</file>

<file path=xl/worksheets/sheet44.xml><?xml version="1.0" encoding="utf-8"?>
<worksheet xmlns="http://schemas.openxmlformats.org/spreadsheetml/2006/main" xmlns:r="http://schemas.openxmlformats.org/officeDocument/2006/relationships">
  <dimension ref="A1:Q46"/>
  <sheetViews>
    <sheetView zoomScaleNormal="100" workbookViewId="0">
      <selection activeCell="G15" sqref="G15"/>
    </sheetView>
  </sheetViews>
  <sheetFormatPr defaultRowHeight="15"/>
  <cols>
    <col min="1" max="1" width="20" style="609" bestFit="1" customWidth="1"/>
    <col min="2" max="2" width="7.7109375" style="609" customWidth="1"/>
    <col min="3" max="3" width="13.7109375" style="624" customWidth="1"/>
    <col min="4" max="4" width="7.7109375" style="609" customWidth="1"/>
    <col min="5" max="5" width="13.7109375" style="624" customWidth="1"/>
    <col min="6" max="6" width="7.7109375" style="609" customWidth="1"/>
    <col min="7" max="7" width="13.7109375" style="624" customWidth="1"/>
    <col min="8" max="16384" width="9.140625" style="609"/>
  </cols>
  <sheetData>
    <row r="1" spans="1:7" ht="16.5" thickBot="1">
      <c r="A1" s="767" t="s">
        <v>1457</v>
      </c>
      <c r="B1" s="767"/>
      <c r="C1" s="767"/>
      <c r="D1" s="767"/>
      <c r="E1" s="767"/>
      <c r="F1" s="767"/>
      <c r="G1" s="767"/>
    </row>
    <row r="2" spans="1:7" ht="16.5" thickBot="1">
      <c r="A2" s="1014" t="s">
        <v>1175</v>
      </c>
      <c r="B2" s="1015"/>
      <c r="C2" s="1015"/>
      <c r="D2" s="1015"/>
      <c r="E2" s="1015"/>
      <c r="F2" s="1015"/>
      <c r="G2" s="1016"/>
    </row>
    <row r="3" spans="1:7" ht="15.75" thickBot="1">
      <c r="A3" s="1056" t="s">
        <v>19</v>
      </c>
      <c r="B3" s="866">
        <v>2013</v>
      </c>
      <c r="C3" s="867"/>
      <c r="D3" s="866">
        <v>2012</v>
      </c>
      <c r="E3" s="867"/>
      <c r="F3" s="866">
        <v>2011</v>
      </c>
      <c r="G3" s="867"/>
    </row>
    <row r="4" spans="1:7" ht="15.75" thickBot="1">
      <c r="A4" s="1057"/>
      <c r="B4" s="516" t="s">
        <v>254</v>
      </c>
      <c r="C4" s="360" t="s">
        <v>237</v>
      </c>
      <c r="D4" s="516" t="s">
        <v>254</v>
      </c>
      <c r="E4" s="360" t="s">
        <v>237</v>
      </c>
      <c r="F4" s="513" t="s">
        <v>254</v>
      </c>
      <c r="G4" s="362" t="s">
        <v>237</v>
      </c>
    </row>
    <row r="5" spans="1:7" ht="15.75" thickBot="1">
      <c r="A5" s="55" t="s">
        <v>255</v>
      </c>
      <c r="B5" s="30"/>
      <c r="C5" s="365"/>
      <c r="D5" s="56"/>
      <c r="E5" s="365"/>
      <c r="F5" s="37"/>
      <c r="G5" s="365"/>
    </row>
    <row r="6" spans="1:7" ht="15.75" thickBot="1">
      <c r="A6" s="55" t="s">
        <v>256</v>
      </c>
      <c r="B6" s="30"/>
      <c r="C6" s="321"/>
      <c r="D6" s="183"/>
      <c r="E6" s="321"/>
      <c r="F6" s="37"/>
      <c r="G6" s="321"/>
    </row>
    <row r="7" spans="1:7" ht="15.75" thickBot="1">
      <c r="A7" s="55" t="s">
        <v>257</v>
      </c>
      <c r="B7" s="30"/>
      <c r="C7" s="321"/>
      <c r="D7" s="183"/>
      <c r="E7" s="321"/>
      <c r="F7" s="37"/>
      <c r="G7" s="321"/>
    </row>
    <row r="8" spans="1:7" ht="15.75" thickBot="1">
      <c r="A8" s="55" t="s">
        <v>258</v>
      </c>
      <c r="B8" s="30"/>
      <c r="C8" s="321"/>
      <c r="D8" s="183"/>
      <c r="E8" s="321"/>
      <c r="F8" s="37"/>
      <c r="G8" s="321"/>
    </row>
    <row r="9" spans="1:7" ht="15.75" thickBot="1">
      <c r="A9" s="55" t="s">
        <v>259</v>
      </c>
      <c r="B9" s="30"/>
      <c r="C9" s="321"/>
      <c r="D9" s="183"/>
      <c r="E9" s="321"/>
      <c r="F9" s="37"/>
      <c r="G9" s="321"/>
    </row>
    <row r="10" spans="1:7">
      <c r="A10" s="1244" t="s">
        <v>125</v>
      </c>
      <c r="B10" s="1244"/>
      <c r="C10" s="1244"/>
      <c r="D10" s="1244"/>
      <c r="E10" s="1244"/>
      <c r="F10" s="1244"/>
      <c r="G10" s="1244"/>
    </row>
    <row r="11" spans="1:7">
      <c r="A11" s="4"/>
      <c r="B11" s="4"/>
      <c r="C11" s="355"/>
      <c r="D11" s="4"/>
      <c r="E11" s="355"/>
      <c r="F11" s="4"/>
      <c r="G11" s="355"/>
    </row>
    <row r="12" spans="1:7" ht="15.75">
      <c r="A12" s="57"/>
    </row>
    <row r="14" spans="1:7" ht="15.75">
      <c r="A14" s="57"/>
    </row>
    <row r="16" spans="1:7" ht="15.75">
      <c r="A16" s="5"/>
    </row>
    <row r="36" spans="1:17">
      <c r="A36" s="4"/>
      <c r="B36" s="4"/>
      <c r="C36" s="355"/>
      <c r="D36" s="4"/>
      <c r="E36" s="355"/>
      <c r="F36" s="4"/>
      <c r="G36" s="355"/>
      <c r="H36" s="4"/>
      <c r="I36" s="4"/>
      <c r="J36" s="4"/>
      <c r="K36" s="4"/>
      <c r="L36" s="4"/>
      <c r="M36" s="4"/>
      <c r="N36" s="4"/>
      <c r="O36" s="4"/>
      <c r="P36" s="4"/>
      <c r="Q36" s="4"/>
    </row>
    <row r="38" spans="1:17">
      <c r="A38" s="4"/>
      <c r="B38" s="4"/>
      <c r="C38" s="355"/>
      <c r="D38" s="4"/>
      <c r="E38" s="355"/>
      <c r="F38" s="4"/>
      <c r="G38" s="355"/>
    </row>
    <row r="40" spans="1:17" ht="15.75">
      <c r="A40" s="5"/>
    </row>
    <row r="42" spans="1:17" ht="15.75">
      <c r="A42" s="5"/>
    </row>
    <row r="44" spans="1:17" ht="15.75">
      <c r="A44" s="5"/>
    </row>
    <row r="46" spans="1:17" ht="15.75">
      <c r="A46" s="5"/>
    </row>
  </sheetData>
  <mergeCells count="7">
    <mergeCell ref="A1:G1"/>
    <mergeCell ref="A10:G10"/>
    <mergeCell ref="A3:A4"/>
    <mergeCell ref="B3:C3"/>
    <mergeCell ref="D3:E3"/>
    <mergeCell ref="F3:G3"/>
    <mergeCell ref="A2:G2"/>
  </mergeCells>
  <pageMargins left="0.511811024" right="0.511811024" top="0.78740157499999996" bottom="0.78740157499999996" header="0.31496062000000002" footer="0.31496062000000002"/>
  <pageSetup orientation="portrait" verticalDpi="0" r:id="rId1"/>
</worksheet>
</file>

<file path=xl/worksheets/sheet45.xml><?xml version="1.0" encoding="utf-8"?>
<worksheet xmlns="http://schemas.openxmlformats.org/spreadsheetml/2006/main" xmlns:r="http://schemas.openxmlformats.org/officeDocument/2006/relationships">
  <dimension ref="A1:N41"/>
  <sheetViews>
    <sheetView showGridLines="0" zoomScaleNormal="100" workbookViewId="0">
      <selection activeCell="G15" sqref="G15"/>
    </sheetView>
  </sheetViews>
  <sheetFormatPr defaultRowHeight="15"/>
  <cols>
    <col min="1" max="1" width="17.140625" style="609" customWidth="1"/>
    <col min="2" max="3" width="6.7109375" style="609" customWidth="1"/>
    <col min="4" max="5" width="10.7109375" style="609" customWidth="1"/>
    <col min="6" max="7" width="6.7109375" style="609" customWidth="1"/>
    <col min="8" max="9" width="10.7109375" style="609" customWidth="1"/>
    <col min="10" max="11" width="6.7109375" style="609" customWidth="1"/>
    <col min="12" max="13" width="10.7109375" style="609" customWidth="1"/>
    <col min="14" max="16384" width="9.140625" style="609"/>
  </cols>
  <sheetData>
    <row r="1" spans="1:13" ht="15.75">
      <c r="E1" s="1262"/>
      <c r="F1" s="1262"/>
      <c r="G1" s="1262"/>
      <c r="H1" s="1262"/>
      <c r="I1" s="1262"/>
      <c r="J1" s="1262"/>
      <c r="K1" s="1262"/>
      <c r="L1" s="1262"/>
      <c r="M1" s="1262"/>
    </row>
    <row r="2" spans="1:13" ht="16.5" thickBot="1">
      <c r="A2" s="767" t="s">
        <v>1458</v>
      </c>
      <c r="B2" s="767"/>
      <c r="C2" s="767"/>
      <c r="D2" s="767"/>
      <c r="E2" s="767"/>
      <c r="F2" s="767"/>
      <c r="G2" s="767"/>
      <c r="H2" s="767"/>
      <c r="I2" s="767"/>
      <c r="J2" s="767"/>
      <c r="K2" s="767"/>
      <c r="L2" s="767"/>
      <c r="M2" s="767"/>
    </row>
    <row r="3" spans="1:13" ht="16.5" thickBot="1">
      <c r="A3" s="1265" t="s">
        <v>1175</v>
      </c>
      <c r="B3" s="1266"/>
      <c r="C3" s="1266"/>
      <c r="D3" s="1266"/>
      <c r="E3" s="1266"/>
      <c r="F3" s="1266"/>
      <c r="G3" s="1266"/>
      <c r="H3" s="1266"/>
      <c r="I3" s="1266"/>
      <c r="J3" s="1266"/>
      <c r="K3" s="1266"/>
      <c r="L3" s="1266"/>
      <c r="M3" s="1267"/>
    </row>
    <row r="4" spans="1:13" ht="15.75" thickBot="1">
      <c r="A4" s="1185" t="s">
        <v>267</v>
      </c>
      <c r="B4" s="846">
        <v>2013</v>
      </c>
      <c r="C4" s="847"/>
      <c r="D4" s="847"/>
      <c r="E4" s="1264"/>
      <c r="F4" s="1263">
        <v>2012</v>
      </c>
      <c r="G4" s="847"/>
      <c r="H4" s="847"/>
      <c r="I4" s="1264"/>
      <c r="J4" s="1263">
        <v>2011</v>
      </c>
      <c r="K4" s="847"/>
      <c r="L4" s="847"/>
      <c r="M4" s="1264"/>
    </row>
    <row r="5" spans="1:13" ht="25.5" customHeight="1" thickBot="1">
      <c r="A5" s="1268"/>
      <c r="B5" s="846" t="s">
        <v>303</v>
      </c>
      <c r="C5" s="1264"/>
      <c r="D5" s="1263" t="s">
        <v>304</v>
      </c>
      <c r="E5" s="1264"/>
      <c r="F5" s="1263" t="s">
        <v>303</v>
      </c>
      <c r="G5" s="1264"/>
      <c r="H5" s="1263" t="s">
        <v>304</v>
      </c>
      <c r="I5" s="1264"/>
      <c r="J5" s="1263" t="s">
        <v>303</v>
      </c>
      <c r="K5" s="1264"/>
      <c r="L5" s="1263" t="s">
        <v>304</v>
      </c>
      <c r="M5" s="1264"/>
    </row>
    <row r="6" spans="1:13" ht="15.75" thickBot="1">
      <c r="A6" s="1269"/>
      <c r="B6" s="516" t="s">
        <v>305</v>
      </c>
      <c r="C6" s="516" t="s">
        <v>306</v>
      </c>
      <c r="D6" s="516" t="s">
        <v>305</v>
      </c>
      <c r="E6" s="516" t="s">
        <v>306</v>
      </c>
      <c r="F6" s="516" t="s">
        <v>305</v>
      </c>
      <c r="G6" s="516" t="s">
        <v>306</v>
      </c>
      <c r="H6" s="516" t="s">
        <v>305</v>
      </c>
      <c r="I6" s="516" t="s">
        <v>306</v>
      </c>
      <c r="J6" s="516" t="s">
        <v>305</v>
      </c>
      <c r="K6" s="516" t="s">
        <v>306</v>
      </c>
      <c r="L6" s="516" t="s">
        <v>305</v>
      </c>
      <c r="M6" s="516" t="s">
        <v>306</v>
      </c>
    </row>
    <row r="7" spans="1:13" ht="15.75" thickBot="1">
      <c r="A7" s="190"/>
      <c r="B7" s="30"/>
      <c r="C7" s="30"/>
      <c r="D7" s="323"/>
      <c r="E7" s="323"/>
      <c r="F7" s="30"/>
      <c r="G7" s="30"/>
      <c r="H7" s="323"/>
      <c r="I7" s="323"/>
      <c r="J7" s="30"/>
      <c r="K7" s="30"/>
      <c r="L7" s="323"/>
      <c r="M7" s="323"/>
    </row>
    <row r="8" spans="1:13" ht="15.75" thickBot="1">
      <c r="A8" s="190"/>
      <c r="B8" s="30"/>
      <c r="C8" s="30"/>
      <c r="D8" s="323"/>
      <c r="E8" s="323"/>
      <c r="F8" s="30"/>
      <c r="G8" s="30"/>
      <c r="H8" s="323"/>
      <c r="I8" s="323"/>
      <c r="J8" s="30"/>
      <c r="K8" s="30"/>
      <c r="L8" s="323"/>
      <c r="M8" s="323"/>
    </row>
    <row r="9" spans="1:13" ht="15.75">
      <c r="A9" s="57"/>
    </row>
    <row r="11" spans="1:13" ht="15.75">
      <c r="A11" s="5"/>
    </row>
    <row r="31" spans="1:14">
      <c r="A31" s="4"/>
      <c r="B31" s="4"/>
      <c r="C31" s="4"/>
      <c r="D31" s="4"/>
      <c r="E31" s="4"/>
      <c r="F31" s="4"/>
      <c r="G31" s="4"/>
      <c r="H31" s="4"/>
      <c r="I31" s="4"/>
      <c r="J31" s="4"/>
      <c r="K31" s="4"/>
      <c r="L31" s="4"/>
      <c r="M31" s="4"/>
      <c r="N31" s="4"/>
    </row>
    <row r="33" spans="1:7">
      <c r="A33" s="4"/>
      <c r="B33" s="4"/>
      <c r="C33" s="4"/>
      <c r="D33" s="4"/>
      <c r="E33" s="4"/>
      <c r="F33" s="4"/>
      <c r="G33" s="4"/>
    </row>
    <row r="35" spans="1:7" ht="15.75">
      <c r="A35" s="5"/>
    </row>
    <row r="37" spans="1:7" ht="15.75">
      <c r="A37" s="5"/>
    </row>
    <row r="39" spans="1:7" ht="15.75">
      <c r="A39" s="5"/>
    </row>
    <row r="41" spans="1:7" ht="15.75">
      <c r="A41" s="5"/>
    </row>
  </sheetData>
  <mergeCells count="13">
    <mergeCell ref="E1:M1"/>
    <mergeCell ref="A2:M2"/>
    <mergeCell ref="D5:E5"/>
    <mergeCell ref="F5:G5"/>
    <mergeCell ref="H5:I5"/>
    <mergeCell ref="J5:K5"/>
    <mergeCell ref="L5:M5"/>
    <mergeCell ref="A3:M3"/>
    <mergeCell ref="A4:A6"/>
    <mergeCell ref="B4:E4"/>
    <mergeCell ref="F4:I4"/>
    <mergeCell ref="J4:M4"/>
    <mergeCell ref="B5:C5"/>
  </mergeCells>
  <pageMargins left="0.51181102362204722" right="0.51181102362204722" top="0.78740157480314965" bottom="0.78740157480314965" header="0.31496062992125984" footer="0.31496062992125984"/>
  <pageSetup orientation="landscape" verticalDpi="0" r:id="rId1"/>
</worksheet>
</file>

<file path=xl/worksheets/sheet46.xml><?xml version="1.0" encoding="utf-8"?>
<worksheet xmlns="http://schemas.openxmlformats.org/spreadsheetml/2006/main" xmlns:r="http://schemas.openxmlformats.org/officeDocument/2006/relationships">
  <dimension ref="A1:M38"/>
  <sheetViews>
    <sheetView zoomScaleNormal="100" workbookViewId="0">
      <selection activeCell="G15" sqref="G15"/>
    </sheetView>
  </sheetViews>
  <sheetFormatPr defaultRowHeight="15"/>
  <cols>
    <col min="1" max="1" width="9.140625" style="609"/>
    <col min="2" max="5" width="10.7109375" style="609" customWidth="1"/>
    <col min="6" max="6" width="12.7109375" style="609" customWidth="1"/>
    <col min="7" max="8" width="10.7109375" style="609" customWidth="1"/>
    <col min="9" max="16384" width="9.140625" style="609"/>
  </cols>
  <sheetData>
    <row r="1" spans="1:8" ht="16.5" thickBot="1">
      <c r="A1" s="767" t="s">
        <v>1459</v>
      </c>
      <c r="B1" s="767"/>
      <c r="C1" s="767"/>
      <c r="D1" s="767"/>
      <c r="E1" s="767"/>
      <c r="F1" s="767"/>
      <c r="G1" s="767"/>
      <c r="H1" s="767"/>
    </row>
    <row r="2" spans="1:8" ht="16.5" thickBot="1">
      <c r="A2" s="1265" t="s">
        <v>1175</v>
      </c>
      <c r="B2" s="1266"/>
      <c r="C2" s="1266"/>
      <c r="D2" s="1266"/>
      <c r="E2" s="1266"/>
      <c r="F2" s="1266"/>
      <c r="G2" s="1266"/>
      <c r="H2" s="1267"/>
    </row>
    <row r="3" spans="1:8" ht="26.25" thickBot="1">
      <c r="A3" s="1185" t="s">
        <v>307</v>
      </c>
      <c r="B3" s="846" t="s">
        <v>308</v>
      </c>
      <c r="C3" s="847"/>
      <c r="D3" s="847"/>
      <c r="E3" s="848"/>
      <c r="F3" s="432" t="s">
        <v>1084</v>
      </c>
      <c r="G3" s="846" t="s">
        <v>309</v>
      </c>
      <c r="H3" s="848"/>
    </row>
    <row r="4" spans="1:8" ht="15.75" thickBot="1">
      <c r="A4" s="1270"/>
      <c r="B4" s="521" t="s">
        <v>98</v>
      </c>
      <c r="C4" s="521" t="s">
        <v>310</v>
      </c>
      <c r="D4" s="521" t="s">
        <v>311</v>
      </c>
      <c r="E4" s="521" t="s">
        <v>312</v>
      </c>
      <c r="F4" s="521" t="s">
        <v>313</v>
      </c>
      <c r="G4" s="521" t="s">
        <v>314</v>
      </c>
      <c r="H4" s="521" t="s">
        <v>315</v>
      </c>
    </row>
    <row r="5" spans="1:8" ht="15.75" thickBot="1">
      <c r="A5" s="193">
        <v>2013</v>
      </c>
      <c r="B5" s="30"/>
      <c r="C5" s="183"/>
      <c r="D5" s="285"/>
      <c r="E5" s="285"/>
      <c r="F5" s="285"/>
      <c r="G5" s="30"/>
      <c r="H5" s="30"/>
    </row>
    <row r="6" spans="1:8" ht="15.75" thickBot="1">
      <c r="A6" s="193">
        <v>2012</v>
      </c>
      <c r="B6" s="30"/>
      <c r="C6" s="183"/>
      <c r="D6" s="285"/>
      <c r="E6" s="285"/>
      <c r="F6" s="285"/>
      <c r="G6" s="30"/>
      <c r="H6" s="30"/>
    </row>
    <row r="7" spans="1:8" ht="15.75" thickBot="1">
      <c r="A7" s="193">
        <v>2011</v>
      </c>
      <c r="B7" s="30"/>
      <c r="C7" s="183"/>
      <c r="D7" s="285"/>
      <c r="E7" s="285"/>
      <c r="F7" s="285"/>
      <c r="G7" s="30"/>
      <c r="H7" s="30"/>
    </row>
    <row r="8" spans="1:8" ht="15.75">
      <c r="A8" s="5"/>
    </row>
    <row r="28" spans="1:13">
      <c r="A28" s="4"/>
      <c r="B28" s="4"/>
      <c r="C28" s="4"/>
      <c r="D28" s="4"/>
      <c r="E28" s="4"/>
      <c r="F28" s="4"/>
      <c r="G28" s="4"/>
      <c r="H28" s="4"/>
      <c r="I28" s="4"/>
      <c r="J28" s="4"/>
      <c r="K28" s="4"/>
      <c r="L28" s="4"/>
      <c r="M28" s="4"/>
    </row>
    <row r="30" spans="1:13">
      <c r="A30" s="4"/>
      <c r="B30" s="4"/>
      <c r="C30" s="4"/>
      <c r="D30" s="4"/>
      <c r="E30" s="4"/>
      <c r="F30" s="4"/>
      <c r="G30" s="4"/>
    </row>
    <row r="32" spans="1:13" ht="15.75">
      <c r="A32" s="5"/>
    </row>
    <row r="34" spans="1:1" ht="15.75">
      <c r="A34" s="5"/>
    </row>
    <row r="36" spans="1:1" ht="15.75">
      <c r="A36" s="5"/>
    </row>
    <row r="38" spans="1:1" ht="15.75">
      <c r="A38" s="5"/>
    </row>
  </sheetData>
  <mergeCells count="5">
    <mergeCell ref="A3:A4"/>
    <mergeCell ref="B3:E3"/>
    <mergeCell ref="G3:H3"/>
    <mergeCell ref="A1:H1"/>
    <mergeCell ref="A2:H2"/>
  </mergeCells>
  <pageMargins left="0.511811024" right="0.511811024" top="0.78740157499999996" bottom="0.78740157499999996" header="0.31496062000000002" footer="0.31496062000000002"/>
  <pageSetup orientation="portrait" verticalDpi="0" r:id="rId1"/>
</worksheet>
</file>

<file path=xl/worksheets/sheet47.xml><?xml version="1.0" encoding="utf-8"?>
<worksheet xmlns="http://schemas.openxmlformats.org/spreadsheetml/2006/main" xmlns:r="http://schemas.openxmlformats.org/officeDocument/2006/relationships">
  <dimension ref="A1:R43"/>
  <sheetViews>
    <sheetView zoomScaleNormal="100" workbookViewId="0">
      <selection activeCell="G15" sqref="G15"/>
    </sheetView>
  </sheetViews>
  <sheetFormatPr defaultRowHeight="15"/>
  <cols>
    <col min="1" max="1" width="99.28515625" style="609" customWidth="1"/>
    <col min="2" max="16384" width="9.140625" style="609"/>
  </cols>
  <sheetData>
    <row r="1" spans="1:1" ht="15.75">
      <c r="A1" s="57" t="s">
        <v>316</v>
      </c>
    </row>
    <row r="2" spans="1:1" ht="15.75">
      <c r="A2" s="42"/>
    </row>
    <row r="3" spans="1:1" ht="15.75">
      <c r="A3" s="57" t="s">
        <v>317</v>
      </c>
    </row>
    <row r="4" spans="1:1" ht="126">
      <c r="A4" s="5" t="s">
        <v>1339</v>
      </c>
    </row>
    <row r="5" spans="1:1" ht="63.75" customHeight="1">
      <c r="A5" s="58" t="s">
        <v>1340</v>
      </c>
    </row>
    <row r="6" spans="1:1" ht="15.75">
      <c r="A6" s="5"/>
    </row>
    <row r="7" spans="1:1" ht="15.75">
      <c r="A7" s="59" t="s">
        <v>318</v>
      </c>
    </row>
    <row r="8" spans="1:1" ht="15.75">
      <c r="A8" s="59"/>
    </row>
    <row r="9" spans="1:1" ht="15.75">
      <c r="A9" s="60" t="s">
        <v>319</v>
      </c>
    </row>
    <row r="10" spans="1:1" ht="15.75">
      <c r="A10" s="60" t="s">
        <v>320</v>
      </c>
    </row>
    <row r="11" spans="1:1" ht="15.75">
      <c r="A11" s="60" t="s">
        <v>321</v>
      </c>
    </row>
    <row r="13" spans="1:1" ht="15.75">
      <c r="A13" s="5"/>
    </row>
    <row r="33" spans="1:18">
      <c r="A33" s="4"/>
      <c r="B33" s="4"/>
      <c r="C33" s="4"/>
      <c r="D33" s="4"/>
      <c r="E33" s="4"/>
      <c r="F33" s="4"/>
      <c r="G33" s="4"/>
      <c r="H33" s="4"/>
      <c r="I33" s="4"/>
      <c r="J33" s="4"/>
      <c r="K33" s="4"/>
      <c r="L33" s="4"/>
      <c r="M33" s="4"/>
      <c r="N33" s="4"/>
      <c r="O33" s="4"/>
      <c r="P33" s="4"/>
      <c r="Q33" s="4"/>
      <c r="R33" s="4"/>
    </row>
    <row r="35" spans="1:18">
      <c r="A35" s="4"/>
      <c r="B35" s="4"/>
      <c r="C35" s="4"/>
      <c r="D35" s="4"/>
      <c r="E35" s="4"/>
      <c r="F35" s="4"/>
      <c r="G35" s="4"/>
    </row>
    <row r="37" spans="1:18" ht="15.75">
      <c r="A37" s="5"/>
    </row>
    <row r="39" spans="1:18" ht="15.75">
      <c r="A39" s="5"/>
    </row>
    <row r="41" spans="1:18" ht="15.75">
      <c r="A41" s="5"/>
    </row>
    <row r="43" spans="1:18" ht="15.75">
      <c r="A43" s="5"/>
    </row>
  </sheetData>
  <pageMargins left="0.511811024" right="0.511811024" top="0.78740157499999996" bottom="0.78740157499999996" header="0.31496062000000002" footer="0.31496062000000002"/>
  <pageSetup orientation="portrait" verticalDpi="0" r:id="rId1"/>
</worksheet>
</file>

<file path=xl/worksheets/sheet48.xml><?xml version="1.0" encoding="utf-8"?>
<worksheet xmlns="http://schemas.openxmlformats.org/spreadsheetml/2006/main" xmlns:r="http://schemas.openxmlformats.org/officeDocument/2006/relationships">
  <dimension ref="A1:R38"/>
  <sheetViews>
    <sheetView zoomScaleNormal="100" workbookViewId="0">
      <selection activeCell="G15" sqref="G15"/>
    </sheetView>
  </sheetViews>
  <sheetFormatPr defaultRowHeight="15"/>
  <cols>
    <col min="1" max="1" width="23.42578125" style="609" customWidth="1"/>
    <col min="2" max="2" width="11.42578125" style="609" customWidth="1"/>
    <col min="3" max="3" width="13.7109375" style="609" customWidth="1"/>
    <col min="4" max="4" width="16.28515625" style="609" customWidth="1"/>
    <col min="5" max="5" width="13.7109375" style="609" customWidth="1"/>
    <col min="6" max="6" width="16.28515625" style="609" customWidth="1"/>
    <col min="7" max="16384" width="9.140625" style="609"/>
  </cols>
  <sheetData>
    <row r="1" spans="1:6" ht="16.5" thickBot="1">
      <c r="A1" s="767" t="s">
        <v>1460</v>
      </c>
      <c r="B1" s="767"/>
      <c r="C1" s="767"/>
      <c r="D1" s="767"/>
      <c r="E1" s="767"/>
      <c r="F1" s="767"/>
    </row>
    <row r="2" spans="1:6" ht="16.5" thickBot="1">
      <c r="A2" s="1271" t="s">
        <v>1461</v>
      </c>
      <c r="B2" s="1272"/>
      <c r="C2" s="1272"/>
      <c r="D2" s="1272"/>
      <c r="E2" s="1272"/>
      <c r="F2" s="1273"/>
    </row>
    <row r="3" spans="1:6" ht="15.75" thickBot="1">
      <c r="A3" s="1274" t="s">
        <v>1177</v>
      </c>
      <c r="B3" s="1276" t="s">
        <v>322</v>
      </c>
      <c r="C3" s="1278" t="s">
        <v>323</v>
      </c>
      <c r="D3" s="1279"/>
      <c r="E3" s="1278" t="s">
        <v>324</v>
      </c>
      <c r="F3" s="1279"/>
    </row>
    <row r="4" spans="1:6" ht="15.75" thickBot="1">
      <c r="A4" s="1275"/>
      <c r="B4" s="1277"/>
      <c r="C4" s="191" t="s">
        <v>325</v>
      </c>
      <c r="D4" s="191" t="s">
        <v>326</v>
      </c>
      <c r="E4" s="191" t="s">
        <v>325</v>
      </c>
      <c r="F4" s="191" t="s">
        <v>326</v>
      </c>
    </row>
    <row r="5" spans="1:6" ht="15.75" thickBot="1">
      <c r="A5" s="282"/>
      <c r="B5" s="283"/>
      <c r="C5" s="284"/>
      <c r="D5" s="366"/>
      <c r="E5" s="284"/>
      <c r="F5" s="366"/>
    </row>
    <row r="6" spans="1:6" ht="15.75" thickBot="1">
      <c r="A6" s="61"/>
      <c r="B6" s="62"/>
      <c r="C6" s="62"/>
      <c r="D6" s="367"/>
      <c r="E6" s="63"/>
      <c r="F6" s="367"/>
    </row>
    <row r="7" spans="1:6" ht="15.75" thickBot="1">
      <c r="A7" s="64" t="s">
        <v>327</v>
      </c>
      <c r="B7" s="281">
        <f>SUM(B5:B6)</f>
        <v>0</v>
      </c>
      <c r="C7" s="281">
        <f>SUM(C5:C6)</f>
        <v>0</v>
      </c>
      <c r="D7" s="368">
        <f>SUM(D5:D6)</f>
        <v>0</v>
      </c>
      <c r="E7" s="281">
        <f>SUM(E5:E6)</f>
        <v>0</v>
      </c>
      <c r="F7" s="368">
        <f>SUM(F5:F6)</f>
        <v>0</v>
      </c>
    </row>
    <row r="8" spans="1:6" ht="15.75" thickBot="1"/>
    <row r="9" spans="1:6" ht="16.5" thickBot="1">
      <c r="A9" s="1271" t="s">
        <v>998</v>
      </c>
      <c r="B9" s="1272"/>
      <c r="C9" s="1272"/>
      <c r="D9" s="1272"/>
      <c r="E9" s="1272"/>
      <c r="F9" s="1273"/>
    </row>
    <row r="10" spans="1:6" ht="15.75" thickBot="1">
      <c r="A10" s="1274" t="s">
        <v>1177</v>
      </c>
      <c r="B10" s="1276" t="s">
        <v>322</v>
      </c>
      <c r="C10" s="1278" t="s">
        <v>323</v>
      </c>
      <c r="D10" s="1279"/>
      <c r="E10" s="1278" t="s">
        <v>324</v>
      </c>
      <c r="F10" s="1279"/>
    </row>
    <row r="11" spans="1:6" ht="15.75" thickBot="1">
      <c r="A11" s="1275"/>
      <c r="B11" s="1277"/>
      <c r="C11" s="191" t="s">
        <v>325</v>
      </c>
      <c r="D11" s="191" t="s">
        <v>326</v>
      </c>
      <c r="E11" s="191" t="s">
        <v>325</v>
      </c>
      <c r="F11" s="191" t="s">
        <v>326</v>
      </c>
    </row>
    <row r="12" spans="1:6" ht="15.75" thickBot="1">
      <c r="A12" s="282"/>
      <c r="B12" s="283"/>
      <c r="C12" s="284"/>
      <c r="D12" s="366"/>
      <c r="E12" s="284"/>
      <c r="F12" s="366"/>
    </row>
    <row r="13" spans="1:6" ht="15.75" thickBot="1">
      <c r="A13" s="61"/>
      <c r="B13" s="62"/>
      <c r="C13" s="62"/>
      <c r="D13" s="367"/>
      <c r="E13" s="63"/>
      <c r="F13" s="367"/>
    </row>
    <row r="14" spans="1:6" ht="15.75" thickBot="1">
      <c r="A14" s="64" t="s">
        <v>327</v>
      </c>
      <c r="B14" s="281">
        <f>SUM(B12:B13)</f>
        <v>0</v>
      </c>
      <c r="C14" s="281">
        <f>SUM(C12:C13)</f>
        <v>0</v>
      </c>
      <c r="D14" s="368">
        <f>SUM(D12:D13)</f>
        <v>0</v>
      </c>
      <c r="E14" s="281">
        <f>SUM(E12:E13)</f>
        <v>0</v>
      </c>
      <c r="F14" s="368">
        <f>SUM(F12:F13)</f>
        <v>0</v>
      </c>
    </row>
    <row r="28" spans="1:18">
      <c r="A28" s="4"/>
      <c r="B28" s="4"/>
      <c r="C28" s="4"/>
      <c r="D28" s="4"/>
      <c r="E28" s="4"/>
      <c r="F28" s="4"/>
      <c r="G28" s="4"/>
      <c r="H28" s="4"/>
      <c r="I28" s="4"/>
      <c r="J28" s="4"/>
      <c r="K28" s="4"/>
      <c r="L28" s="4"/>
      <c r="M28" s="4"/>
      <c r="N28" s="4"/>
      <c r="O28" s="4"/>
      <c r="P28" s="4"/>
      <c r="Q28" s="4"/>
      <c r="R28" s="4"/>
    </row>
    <row r="30" spans="1:18">
      <c r="A30" s="4"/>
      <c r="B30" s="4"/>
      <c r="C30" s="4"/>
      <c r="D30" s="4"/>
      <c r="E30" s="4"/>
      <c r="F30" s="4"/>
      <c r="G30" s="4"/>
    </row>
    <row r="32" spans="1:18" ht="15.75">
      <c r="A32" s="5"/>
    </row>
    <row r="34" spans="1:1" ht="15.75">
      <c r="A34" s="5"/>
    </row>
    <row r="36" spans="1:1" ht="15.75">
      <c r="A36" s="5"/>
    </row>
    <row r="38" spans="1:1" ht="15.75">
      <c r="A38" s="5"/>
    </row>
  </sheetData>
  <mergeCells count="11">
    <mergeCell ref="A2:F2"/>
    <mergeCell ref="A9:F9"/>
    <mergeCell ref="A1:F1"/>
    <mergeCell ref="A10:A11"/>
    <mergeCell ref="B10:B11"/>
    <mergeCell ref="C10:D10"/>
    <mergeCell ref="E10:F10"/>
    <mergeCell ref="A3:A4"/>
    <mergeCell ref="B3:B4"/>
    <mergeCell ref="C3:D3"/>
    <mergeCell ref="E3:F3"/>
  </mergeCells>
  <pageMargins left="0.511811024" right="0.511811024" top="0.78740157499999996" bottom="0.78740157499999996" header="0.31496062000000002" footer="0.31496062000000002"/>
  <pageSetup orientation="portrait" verticalDpi="0" r:id="rId1"/>
</worksheet>
</file>

<file path=xl/worksheets/sheet49.xml><?xml version="1.0" encoding="utf-8"?>
<worksheet xmlns="http://schemas.openxmlformats.org/spreadsheetml/2006/main" xmlns:r="http://schemas.openxmlformats.org/officeDocument/2006/relationships">
  <dimension ref="A1:M19"/>
  <sheetViews>
    <sheetView zoomScaleNormal="100" workbookViewId="0">
      <selection activeCell="L5" sqref="L5:M5"/>
    </sheetView>
  </sheetViews>
  <sheetFormatPr defaultRowHeight="15"/>
  <cols>
    <col min="1" max="1" width="10.28515625" style="609" customWidth="1"/>
    <col min="2" max="2" width="9.85546875" style="609" customWidth="1"/>
    <col min="3" max="3" width="9.85546875" style="624" customWidth="1"/>
    <col min="4" max="4" width="9.85546875" style="609" customWidth="1"/>
    <col min="5" max="5" width="9.85546875" style="624" customWidth="1"/>
    <col min="6" max="6" width="9.85546875" style="609" customWidth="1"/>
    <col min="7" max="7" width="9.85546875" style="624" customWidth="1"/>
    <col min="8" max="8" width="9.85546875" style="609" customWidth="1"/>
    <col min="9" max="9" width="9.85546875" style="624" customWidth="1"/>
    <col min="10" max="10" width="9.85546875" style="609" customWidth="1"/>
    <col min="11" max="11" width="9.85546875" style="624" customWidth="1"/>
    <col min="12" max="12" width="9.85546875" style="609" customWidth="1"/>
    <col min="13" max="13" width="9.85546875" style="624" customWidth="1"/>
    <col min="14" max="16384" width="9.140625" style="609"/>
  </cols>
  <sheetData>
    <row r="1" spans="1:13" ht="16.5" customHeight="1" thickBot="1">
      <c r="A1" s="980" t="s">
        <v>1462</v>
      </c>
      <c r="B1" s="980"/>
      <c r="C1" s="980"/>
      <c r="D1" s="980"/>
      <c r="E1" s="980"/>
      <c r="F1" s="980"/>
      <c r="G1" s="980"/>
      <c r="H1" s="980"/>
      <c r="I1" s="980"/>
      <c r="J1" s="980"/>
      <c r="K1" s="980"/>
      <c r="L1" s="980"/>
      <c r="M1" s="980"/>
    </row>
    <row r="2" spans="1:13" ht="15.75" thickBot="1">
      <c r="A2" s="1283" t="s">
        <v>328</v>
      </c>
      <c r="B2" s="1284"/>
      <c r="C2" s="1284"/>
      <c r="D2" s="1284"/>
      <c r="E2" s="1284"/>
      <c r="F2" s="1284"/>
      <c r="G2" s="1284"/>
      <c r="H2" s="1284"/>
      <c r="I2" s="1284"/>
      <c r="J2" s="1284"/>
      <c r="K2" s="1284"/>
      <c r="L2" s="1284"/>
      <c r="M2" s="1285"/>
    </row>
    <row r="3" spans="1:13" ht="15.75" thickBot="1">
      <c r="A3" s="1286" t="s">
        <v>329</v>
      </c>
      <c r="B3" s="1287"/>
      <c r="C3" s="1287"/>
      <c r="D3" s="1287"/>
      <c r="E3" s="1287"/>
      <c r="F3" s="1287"/>
      <c r="G3" s="1287"/>
      <c r="H3" s="1287"/>
      <c r="I3" s="1287"/>
      <c r="J3" s="1287"/>
      <c r="K3" s="1287"/>
      <c r="L3" s="1287"/>
      <c r="M3" s="1288"/>
    </row>
    <row r="4" spans="1:13" ht="15.75" thickBot="1">
      <c r="A4" s="1289" t="s">
        <v>330</v>
      </c>
      <c r="B4" s="1280" t="s">
        <v>331</v>
      </c>
      <c r="C4" s="1281"/>
      <c r="D4" s="1281"/>
      <c r="E4" s="1281"/>
      <c r="F4" s="1281"/>
      <c r="G4" s="1282"/>
      <c r="H4" s="1280" t="s">
        <v>332</v>
      </c>
      <c r="I4" s="1281"/>
      <c r="J4" s="1281"/>
      <c r="K4" s="1281"/>
      <c r="L4" s="1281"/>
      <c r="M4" s="1282"/>
    </row>
    <row r="5" spans="1:13" ht="15.75" thickBot="1">
      <c r="A5" s="1290"/>
      <c r="B5" s="1280">
        <v>2013</v>
      </c>
      <c r="C5" s="1282"/>
      <c r="D5" s="1280">
        <v>2012</v>
      </c>
      <c r="E5" s="1282"/>
      <c r="F5" s="1281">
        <v>2011</v>
      </c>
      <c r="G5" s="1282"/>
      <c r="H5" s="1281">
        <v>2013</v>
      </c>
      <c r="I5" s="1282"/>
      <c r="J5" s="1280">
        <v>2012</v>
      </c>
      <c r="K5" s="1293"/>
      <c r="L5" s="1280">
        <v>2011</v>
      </c>
      <c r="M5" s="1282"/>
    </row>
    <row r="6" spans="1:13" ht="15.75" thickBot="1">
      <c r="A6" s="1291"/>
      <c r="B6" s="279" t="s">
        <v>254</v>
      </c>
      <c r="C6" s="373" t="s">
        <v>237</v>
      </c>
      <c r="D6" s="279" t="s">
        <v>254</v>
      </c>
      <c r="E6" s="373" t="s">
        <v>237</v>
      </c>
      <c r="F6" s="279" t="s">
        <v>254</v>
      </c>
      <c r="G6" s="373" t="s">
        <v>237</v>
      </c>
      <c r="H6" s="279" t="s">
        <v>254</v>
      </c>
      <c r="I6" s="373" t="s">
        <v>237</v>
      </c>
      <c r="J6" s="280" t="s">
        <v>254</v>
      </c>
      <c r="K6" s="376" t="s">
        <v>237</v>
      </c>
      <c r="L6" s="279" t="s">
        <v>254</v>
      </c>
      <c r="M6" s="373" t="s">
        <v>237</v>
      </c>
    </row>
    <row r="7" spans="1:13" ht="15.75" thickBot="1">
      <c r="A7" s="534" t="s">
        <v>333</v>
      </c>
      <c r="B7" s="65"/>
      <c r="C7" s="374"/>
      <c r="D7" s="65"/>
      <c r="E7" s="375"/>
      <c r="F7" s="179"/>
      <c r="G7" s="375"/>
      <c r="H7" s="179"/>
      <c r="I7" s="374"/>
      <c r="J7" s="278"/>
      <c r="K7" s="377"/>
      <c r="L7" s="65"/>
      <c r="M7" s="374"/>
    </row>
    <row r="8" spans="1:13" ht="15.75" thickBot="1">
      <c r="A8" s="534" t="s">
        <v>334</v>
      </c>
      <c r="B8" s="65"/>
      <c r="C8" s="374"/>
      <c r="D8" s="65"/>
      <c r="E8" s="375"/>
      <c r="F8" s="179"/>
      <c r="G8" s="375"/>
      <c r="H8" s="179"/>
      <c r="I8" s="374"/>
      <c r="J8" s="278"/>
      <c r="K8" s="377"/>
      <c r="L8" s="65"/>
      <c r="M8" s="374"/>
    </row>
    <row r="9" spans="1:13" ht="15.75" thickBot="1">
      <c r="A9" s="534" t="s">
        <v>67</v>
      </c>
      <c r="B9" s="66">
        <f>SUM(B7:B8)</f>
        <v>0</v>
      </c>
      <c r="C9" s="371">
        <f t="shared" ref="C9:M9" si="0">SUM(C7:C8)</f>
        <v>0</v>
      </c>
      <c r="D9" s="66">
        <f t="shared" si="0"/>
        <v>0</v>
      </c>
      <c r="E9" s="371">
        <f t="shared" si="0"/>
        <v>0</v>
      </c>
      <c r="F9" s="66">
        <f t="shared" si="0"/>
        <v>0</v>
      </c>
      <c r="G9" s="371">
        <f t="shared" si="0"/>
        <v>0</v>
      </c>
      <c r="H9" s="66">
        <f t="shared" si="0"/>
        <v>0</v>
      </c>
      <c r="I9" s="371">
        <f t="shared" si="0"/>
        <v>0</v>
      </c>
      <c r="J9" s="66">
        <f t="shared" si="0"/>
        <v>0</v>
      </c>
      <c r="K9" s="371">
        <f t="shared" si="0"/>
        <v>0</v>
      </c>
      <c r="L9" s="66">
        <f t="shared" si="0"/>
        <v>0</v>
      </c>
      <c r="M9" s="371">
        <f t="shared" si="0"/>
        <v>0</v>
      </c>
    </row>
    <row r="10" spans="1:13" ht="15.75" thickBot="1">
      <c r="A10" s="1294" t="s">
        <v>335</v>
      </c>
      <c r="B10" s="1295"/>
      <c r="C10" s="1295"/>
      <c r="D10" s="1295"/>
      <c r="E10" s="1295"/>
      <c r="F10" s="1295"/>
      <c r="G10" s="1295"/>
      <c r="H10" s="1295"/>
      <c r="I10" s="1295"/>
      <c r="J10" s="1295"/>
      <c r="K10" s="1296"/>
      <c r="L10" s="1295"/>
      <c r="M10" s="1297"/>
    </row>
    <row r="11" spans="1:13" ht="15.75" thickBot="1">
      <c r="A11" s="1289" t="s">
        <v>330</v>
      </c>
      <c r="B11" s="1301" t="s">
        <v>336</v>
      </c>
      <c r="C11" s="1315"/>
      <c r="D11" s="1315"/>
      <c r="E11" s="1304" t="s">
        <v>337</v>
      </c>
      <c r="F11" s="1302"/>
      <c r="G11" s="1302"/>
      <c r="H11" s="1302"/>
      <c r="I11" s="1302"/>
      <c r="J11" s="1303"/>
      <c r="K11" s="1301" t="s">
        <v>338</v>
      </c>
      <c r="L11" s="1315"/>
      <c r="M11" s="1318"/>
    </row>
    <row r="12" spans="1:13" ht="15.75" thickBot="1">
      <c r="A12" s="1290"/>
      <c r="B12" s="1316"/>
      <c r="C12" s="1317"/>
      <c r="D12" s="1317"/>
      <c r="E12" s="1304" t="s">
        <v>339</v>
      </c>
      <c r="F12" s="1302"/>
      <c r="G12" s="1302"/>
      <c r="H12" s="1301" t="s">
        <v>340</v>
      </c>
      <c r="I12" s="1302"/>
      <c r="J12" s="1303"/>
      <c r="K12" s="1319"/>
      <c r="L12" s="1320"/>
      <c r="M12" s="1321"/>
    </row>
    <row r="13" spans="1:13" ht="15.75" thickBot="1">
      <c r="A13" s="1291"/>
      <c r="B13" s="475">
        <v>2013</v>
      </c>
      <c r="C13" s="476">
        <v>2012</v>
      </c>
      <c r="D13" s="477">
        <v>2011</v>
      </c>
      <c r="E13" s="478">
        <v>2013</v>
      </c>
      <c r="F13" s="477">
        <v>2012</v>
      </c>
      <c r="G13" s="478">
        <v>2011</v>
      </c>
      <c r="H13" s="479">
        <v>2013</v>
      </c>
      <c r="I13" s="476">
        <v>2012</v>
      </c>
      <c r="J13" s="475">
        <v>2011</v>
      </c>
      <c r="K13" s="1316"/>
      <c r="L13" s="1317"/>
      <c r="M13" s="1322"/>
    </row>
    <row r="14" spans="1:13" ht="15.75" thickBot="1">
      <c r="A14" s="534" t="s">
        <v>333</v>
      </c>
      <c r="B14" s="369"/>
      <c r="C14" s="369"/>
      <c r="D14" s="533"/>
      <c r="E14" s="533"/>
      <c r="F14" s="533"/>
      <c r="G14" s="533"/>
      <c r="H14" s="370"/>
      <c r="I14" s="369"/>
      <c r="J14" s="369"/>
      <c r="K14" s="1298"/>
      <c r="L14" s="1299"/>
      <c r="M14" s="1300"/>
    </row>
    <row r="15" spans="1:13" ht="15.75" thickBot="1">
      <c r="A15" s="534" t="s">
        <v>334</v>
      </c>
      <c r="B15" s="369"/>
      <c r="C15" s="369"/>
      <c r="D15" s="533"/>
      <c r="E15" s="533"/>
      <c r="F15" s="533"/>
      <c r="G15" s="533"/>
      <c r="H15" s="370"/>
      <c r="I15" s="369"/>
      <c r="J15" s="369"/>
      <c r="K15" s="1298"/>
      <c r="L15" s="1299"/>
      <c r="M15" s="1300"/>
    </row>
    <row r="16" spans="1:13" ht="15.75" thickBot="1">
      <c r="A16" s="534" t="s">
        <v>67</v>
      </c>
      <c r="B16" s="371">
        <f t="shared" ref="B16:K16" si="1">SUM(B14:B15)</f>
        <v>0</v>
      </c>
      <c r="C16" s="371">
        <f t="shared" si="1"/>
        <v>0</v>
      </c>
      <c r="D16" s="371">
        <f t="shared" si="1"/>
        <v>0</v>
      </c>
      <c r="E16" s="371">
        <f t="shared" si="1"/>
        <v>0</v>
      </c>
      <c r="F16" s="371">
        <f t="shared" si="1"/>
        <v>0</v>
      </c>
      <c r="G16" s="371">
        <f t="shared" si="1"/>
        <v>0</v>
      </c>
      <c r="H16" s="371">
        <f t="shared" si="1"/>
        <v>0</v>
      </c>
      <c r="I16" s="371">
        <f t="shared" si="1"/>
        <v>0</v>
      </c>
      <c r="J16" s="371">
        <f t="shared" si="1"/>
        <v>0</v>
      </c>
      <c r="K16" s="1312">
        <f t="shared" si="1"/>
        <v>0</v>
      </c>
      <c r="L16" s="1313"/>
      <c r="M16" s="1314"/>
    </row>
    <row r="17" spans="1:13">
      <c r="A17" s="1305" t="s">
        <v>341</v>
      </c>
      <c r="B17" s="1306"/>
      <c r="C17" s="1306"/>
      <c r="D17" s="1306"/>
      <c r="E17" s="1306"/>
      <c r="F17" s="1306"/>
      <c r="G17" s="1306"/>
      <c r="H17" s="1307"/>
      <c r="I17" s="1306"/>
      <c r="J17" s="1306"/>
      <c r="K17" s="1306"/>
      <c r="L17" s="1306"/>
      <c r="M17" s="1308"/>
    </row>
    <row r="18" spans="1:13" ht="15.75" thickBot="1">
      <c r="A18" s="1309"/>
      <c r="B18" s="1310"/>
      <c r="C18" s="1310"/>
      <c r="D18" s="1310"/>
      <c r="E18" s="1310"/>
      <c r="F18" s="1310"/>
      <c r="G18" s="1310"/>
      <c r="H18" s="1310"/>
      <c r="I18" s="1310"/>
      <c r="J18" s="1310"/>
      <c r="K18" s="1310"/>
      <c r="L18" s="1310"/>
      <c r="M18" s="1311"/>
    </row>
    <row r="19" spans="1:13">
      <c r="A19" s="1292" t="s">
        <v>125</v>
      </c>
      <c r="B19" s="1292"/>
      <c r="C19" s="1292"/>
      <c r="D19" s="1292"/>
      <c r="E19" s="1292"/>
      <c r="F19" s="1292"/>
      <c r="G19" s="1292"/>
      <c r="H19" s="1292"/>
      <c r="I19" s="1292"/>
      <c r="J19" s="1292"/>
      <c r="K19" s="1292"/>
      <c r="L19" s="1292"/>
      <c r="M19" s="1292"/>
    </row>
  </sheetData>
  <mergeCells count="24">
    <mergeCell ref="A19:M19"/>
    <mergeCell ref="H5:I5"/>
    <mergeCell ref="J5:K5"/>
    <mergeCell ref="L5:M5"/>
    <mergeCell ref="A10:M10"/>
    <mergeCell ref="K15:M15"/>
    <mergeCell ref="F5:G5"/>
    <mergeCell ref="H12:J12"/>
    <mergeCell ref="E12:G12"/>
    <mergeCell ref="A17:M18"/>
    <mergeCell ref="K14:M14"/>
    <mergeCell ref="K16:M16"/>
    <mergeCell ref="A11:A13"/>
    <mergeCell ref="B11:D12"/>
    <mergeCell ref="E11:J11"/>
    <mergeCell ref="K11:M13"/>
    <mergeCell ref="B4:G4"/>
    <mergeCell ref="H4:M4"/>
    <mergeCell ref="B5:C5"/>
    <mergeCell ref="D5:E5"/>
    <mergeCell ref="A1:M1"/>
    <mergeCell ref="A2:M2"/>
    <mergeCell ref="A3:M3"/>
    <mergeCell ref="A4:A6"/>
  </mergeCells>
  <pageMargins left="0.4" right="0.36" top="0.78740157480314965" bottom="0.78740157480314965" header="0.31496062992125984" footer="0.31496062992125984"/>
  <pageSetup orientation="landscape" verticalDpi="0" r:id="rId1"/>
</worksheet>
</file>

<file path=xl/worksheets/sheet5.xml><?xml version="1.0" encoding="utf-8"?>
<worksheet xmlns="http://schemas.openxmlformats.org/spreadsheetml/2006/main" xmlns:r="http://schemas.openxmlformats.org/officeDocument/2006/relationships">
  <dimension ref="A1:M47"/>
  <sheetViews>
    <sheetView zoomScaleNormal="100" workbookViewId="0">
      <selection activeCell="A15" sqref="A15:M15"/>
    </sheetView>
  </sheetViews>
  <sheetFormatPr defaultColWidth="7" defaultRowHeight="15"/>
  <cols>
    <col min="1" max="4" width="7" style="609" customWidth="1"/>
    <col min="5" max="5" width="6.5703125" style="609" customWidth="1"/>
    <col min="6" max="7" width="7" style="609" customWidth="1"/>
    <col min="8" max="8" width="5.7109375" style="609" customWidth="1"/>
    <col min="9" max="9" width="7" style="609" customWidth="1"/>
    <col min="10" max="10" width="5.28515625" style="609" customWidth="1"/>
    <col min="11" max="11" width="8.28515625" style="609" customWidth="1"/>
    <col min="12" max="12" width="13.28515625" style="609" customWidth="1"/>
    <col min="13" max="13" width="12" style="609" customWidth="1"/>
    <col min="14" max="16384" width="7" style="609"/>
  </cols>
  <sheetData>
    <row r="1" spans="1:13" ht="16.5" thickBot="1">
      <c r="A1" s="767" t="s">
        <v>1227</v>
      </c>
      <c r="B1" s="767"/>
      <c r="C1" s="767"/>
      <c r="D1" s="767"/>
      <c r="E1" s="767"/>
      <c r="F1" s="767"/>
      <c r="G1" s="767"/>
      <c r="H1" s="767"/>
      <c r="I1" s="767"/>
      <c r="J1" s="767"/>
      <c r="K1" s="767"/>
      <c r="L1" s="767"/>
      <c r="M1" s="767"/>
    </row>
    <row r="2" spans="1:13" ht="15.75" thickBot="1">
      <c r="A2" s="732" t="s">
        <v>0</v>
      </c>
      <c r="B2" s="733"/>
      <c r="C2" s="733"/>
      <c r="D2" s="733"/>
      <c r="E2" s="733"/>
      <c r="F2" s="733"/>
      <c r="G2" s="733"/>
      <c r="H2" s="733"/>
      <c r="I2" s="733"/>
      <c r="J2" s="733"/>
      <c r="K2" s="733"/>
      <c r="L2" s="733"/>
      <c r="M2" s="734"/>
    </row>
    <row r="3" spans="1:13" ht="15.75" thickBot="1">
      <c r="A3" s="756" t="s">
        <v>1243</v>
      </c>
      <c r="B3" s="757"/>
      <c r="C3" s="757"/>
      <c r="D3" s="757"/>
      <c r="E3" s="757"/>
      <c r="F3" s="757"/>
      <c r="G3" s="757"/>
      <c r="H3" s="757"/>
      <c r="I3" s="757"/>
      <c r="J3" s="758"/>
      <c r="K3" s="768"/>
      <c r="L3" s="821"/>
      <c r="M3" s="769"/>
    </row>
    <row r="4" spans="1:13" ht="15.75" customHeight="1" thickBot="1">
      <c r="A4" s="756" t="s">
        <v>1244</v>
      </c>
      <c r="B4" s="757"/>
      <c r="C4" s="757"/>
      <c r="D4" s="757"/>
      <c r="E4" s="757"/>
      <c r="F4" s="757"/>
      <c r="G4" s="757"/>
      <c r="H4" s="757"/>
      <c r="I4" s="757"/>
      <c r="J4" s="758"/>
      <c r="K4" s="768" t="s">
        <v>1245</v>
      </c>
      <c r="L4" s="821"/>
      <c r="M4" s="769"/>
    </row>
    <row r="5" spans="1:13" ht="15.75" thickBot="1">
      <c r="A5" s="732" t="s">
        <v>32</v>
      </c>
      <c r="B5" s="733"/>
      <c r="C5" s="733"/>
      <c r="D5" s="733"/>
      <c r="E5" s="733"/>
      <c r="F5" s="733"/>
      <c r="G5" s="733"/>
      <c r="H5" s="733"/>
      <c r="I5" s="733"/>
      <c r="J5" s="733"/>
      <c r="K5" s="733"/>
      <c r="L5" s="733"/>
      <c r="M5" s="734"/>
    </row>
    <row r="6" spans="1:13" ht="15.75" customHeight="1" thickBot="1">
      <c r="A6" s="747" t="s">
        <v>1246</v>
      </c>
      <c r="B6" s="748"/>
      <c r="C6" s="748"/>
      <c r="D6" s="748"/>
      <c r="E6" s="748"/>
      <c r="F6" s="748"/>
      <c r="G6" s="748"/>
      <c r="H6" s="748"/>
      <c r="I6" s="748"/>
      <c r="J6" s="748"/>
      <c r="K6" s="748"/>
      <c r="L6" s="748"/>
      <c r="M6" s="749"/>
    </row>
    <row r="7" spans="1:13" ht="15.75" customHeight="1" thickBot="1">
      <c r="A7" s="747" t="s">
        <v>1247</v>
      </c>
      <c r="B7" s="748"/>
      <c r="C7" s="748"/>
      <c r="D7" s="748"/>
      <c r="E7" s="748"/>
      <c r="F7" s="748"/>
      <c r="G7" s="748"/>
      <c r="H7" s="748"/>
      <c r="I7" s="748"/>
      <c r="J7" s="748"/>
      <c r="K7" s="748"/>
      <c r="L7" s="748"/>
      <c r="M7" s="749"/>
    </row>
    <row r="8" spans="1:13" ht="15.75" customHeight="1" thickBot="1">
      <c r="A8" s="759" t="s">
        <v>1245</v>
      </c>
      <c r="B8" s="760"/>
      <c r="C8" s="760"/>
      <c r="D8" s="761"/>
      <c r="E8" s="762" t="s">
        <v>1248</v>
      </c>
      <c r="F8" s="763"/>
      <c r="G8" s="763"/>
      <c r="H8" s="763"/>
      <c r="I8" s="764"/>
      <c r="J8" s="762" t="s">
        <v>1249</v>
      </c>
      <c r="K8" s="763"/>
      <c r="L8" s="763"/>
      <c r="M8" s="764"/>
    </row>
    <row r="9" spans="1:13" ht="15.75" customHeight="1" thickBot="1">
      <c r="A9" s="759" t="s">
        <v>1250</v>
      </c>
      <c r="B9" s="760"/>
      <c r="C9" s="760"/>
      <c r="D9" s="760"/>
      <c r="E9" s="760"/>
      <c r="F9" s="761"/>
      <c r="G9" s="762" t="s">
        <v>1228</v>
      </c>
      <c r="H9" s="763"/>
      <c r="I9" s="763"/>
      <c r="J9" s="763"/>
      <c r="K9" s="763"/>
      <c r="L9" s="763"/>
      <c r="M9" s="764"/>
    </row>
    <row r="10" spans="1:13" ht="15.75" customHeight="1" thickBot="1">
      <c r="A10" s="759" t="s">
        <v>1251</v>
      </c>
      <c r="B10" s="760"/>
      <c r="C10" s="760"/>
      <c r="D10" s="760"/>
      <c r="E10" s="760"/>
      <c r="F10" s="760"/>
      <c r="G10" s="760"/>
      <c r="H10" s="760"/>
      <c r="I10" s="761"/>
      <c r="J10" s="762" t="s">
        <v>1252</v>
      </c>
      <c r="K10" s="763"/>
      <c r="L10" s="763"/>
      <c r="M10" s="764"/>
    </row>
    <row r="11" spans="1:13" ht="15.75" customHeight="1" thickBot="1">
      <c r="A11" s="759" t="s">
        <v>1253</v>
      </c>
      <c r="B11" s="760"/>
      <c r="C11" s="761"/>
      <c r="D11" s="765" t="s">
        <v>2</v>
      </c>
      <c r="E11" s="802"/>
      <c r="F11" s="802"/>
      <c r="G11" s="766"/>
      <c r="H11" s="765" t="s">
        <v>2</v>
      </c>
      <c r="I11" s="802"/>
      <c r="J11" s="802"/>
      <c r="K11" s="766"/>
      <c r="L11" s="765" t="s">
        <v>2</v>
      </c>
      <c r="M11" s="766"/>
    </row>
    <row r="12" spans="1:13" ht="15.75" customHeight="1" thickBot="1">
      <c r="A12" s="747" t="s">
        <v>1254</v>
      </c>
      <c r="B12" s="748"/>
      <c r="C12" s="748"/>
      <c r="D12" s="748"/>
      <c r="E12" s="748"/>
      <c r="F12" s="748"/>
      <c r="G12" s="748"/>
      <c r="H12" s="748"/>
      <c r="I12" s="748"/>
      <c r="J12" s="748"/>
      <c r="K12" s="748"/>
      <c r="L12" s="748"/>
      <c r="M12" s="749"/>
    </row>
    <row r="13" spans="1:13" ht="15.75" customHeight="1" thickBot="1">
      <c r="A13" s="753" t="s">
        <v>1222</v>
      </c>
      <c r="B13" s="754"/>
      <c r="C13" s="754"/>
      <c r="D13" s="754"/>
      <c r="E13" s="754"/>
      <c r="F13" s="754"/>
      <c r="G13" s="754"/>
      <c r="H13" s="754"/>
      <c r="I13" s="754"/>
      <c r="J13" s="754"/>
      <c r="K13" s="754"/>
      <c r="L13" s="754"/>
      <c r="M13" s="755"/>
    </row>
    <row r="14" spans="1:13" ht="15.75" customHeight="1" thickBot="1">
      <c r="A14" s="756" t="s">
        <v>1255</v>
      </c>
      <c r="B14" s="757"/>
      <c r="C14" s="757"/>
      <c r="D14" s="757"/>
      <c r="E14" s="757"/>
      <c r="F14" s="757"/>
      <c r="G14" s="757"/>
      <c r="H14" s="757"/>
      <c r="I14" s="757"/>
      <c r="J14" s="757"/>
      <c r="K14" s="757"/>
      <c r="L14" s="757"/>
      <c r="M14" s="758"/>
    </row>
    <row r="15" spans="1:13" ht="15.75" thickBot="1">
      <c r="A15" s="778" t="s">
        <v>17</v>
      </c>
      <c r="B15" s="779"/>
      <c r="C15" s="779"/>
      <c r="D15" s="779"/>
      <c r="E15" s="779"/>
      <c r="F15" s="779"/>
      <c r="G15" s="779"/>
      <c r="H15" s="779"/>
      <c r="I15" s="779"/>
      <c r="J15" s="779"/>
      <c r="K15" s="779"/>
      <c r="L15" s="779"/>
      <c r="M15" s="780"/>
    </row>
    <row r="16" spans="1:13" ht="15.75" customHeight="1" thickBot="1">
      <c r="A16" s="830" t="s">
        <v>11</v>
      </c>
      <c r="B16" s="831"/>
      <c r="C16" s="831"/>
      <c r="D16" s="831"/>
      <c r="E16" s="831"/>
      <c r="F16" s="832"/>
      <c r="G16" s="781" t="s">
        <v>18</v>
      </c>
      <c r="H16" s="783"/>
      <c r="I16" s="782"/>
      <c r="J16" s="781" t="s">
        <v>10</v>
      </c>
      <c r="K16" s="782"/>
      <c r="L16" s="822" t="s">
        <v>20</v>
      </c>
      <c r="M16" s="823"/>
    </row>
    <row r="17" spans="1:13" ht="15.75" customHeight="1" thickBot="1">
      <c r="A17" s="833"/>
      <c r="B17" s="834"/>
      <c r="C17" s="834"/>
      <c r="D17" s="834"/>
      <c r="E17" s="834"/>
      <c r="F17" s="835"/>
      <c r="G17" s="827"/>
      <c r="H17" s="828"/>
      <c r="I17" s="829"/>
      <c r="J17" s="787"/>
      <c r="K17" s="788"/>
      <c r="L17" s="787">
        <v>99999</v>
      </c>
      <c r="M17" s="788"/>
    </row>
    <row r="18" spans="1:13" ht="15.75" thickBot="1">
      <c r="A18" s="818" t="s">
        <v>29</v>
      </c>
      <c r="B18" s="819"/>
      <c r="C18" s="819"/>
      <c r="D18" s="819"/>
      <c r="E18" s="819"/>
      <c r="F18" s="819"/>
      <c r="G18" s="819"/>
      <c r="H18" s="819"/>
      <c r="I18" s="819"/>
      <c r="J18" s="819"/>
      <c r="K18" s="819"/>
      <c r="L18" s="819"/>
      <c r="M18" s="820"/>
    </row>
    <row r="19" spans="1:13" ht="16.5" customHeight="1" thickTop="1" thickBot="1">
      <c r="A19" s="796" t="s">
        <v>1256</v>
      </c>
      <c r="B19" s="797"/>
      <c r="C19" s="797"/>
      <c r="D19" s="797"/>
      <c r="E19" s="797"/>
      <c r="F19" s="797"/>
      <c r="G19" s="797"/>
      <c r="H19" s="797"/>
      <c r="I19" s="797"/>
      <c r="J19" s="797"/>
      <c r="K19" s="797"/>
      <c r="L19" s="797"/>
      <c r="M19" s="798"/>
    </row>
    <row r="20" spans="1:13" ht="16.5" customHeight="1" thickTop="1" thickBot="1">
      <c r="A20" s="796" t="s">
        <v>1246</v>
      </c>
      <c r="B20" s="797"/>
      <c r="C20" s="797"/>
      <c r="D20" s="797"/>
      <c r="E20" s="797"/>
      <c r="F20" s="797"/>
      <c r="G20" s="797"/>
      <c r="H20" s="797"/>
      <c r="I20" s="797"/>
      <c r="J20" s="797"/>
      <c r="K20" s="797"/>
      <c r="L20" s="797"/>
      <c r="M20" s="798"/>
    </row>
    <row r="21" spans="1:13" ht="16.5" customHeight="1" thickTop="1" thickBot="1">
      <c r="A21" s="796" t="s">
        <v>1247</v>
      </c>
      <c r="B21" s="797"/>
      <c r="C21" s="797"/>
      <c r="D21" s="797"/>
      <c r="E21" s="797"/>
      <c r="F21" s="797"/>
      <c r="G21" s="797"/>
      <c r="H21" s="797"/>
      <c r="I21" s="797"/>
      <c r="J21" s="797"/>
      <c r="K21" s="797"/>
      <c r="L21" s="797"/>
      <c r="M21" s="798"/>
    </row>
    <row r="22" spans="1:13" ht="16.5" customHeight="1" thickTop="1" thickBot="1">
      <c r="A22" s="803" t="s">
        <v>1245</v>
      </c>
      <c r="B22" s="804"/>
      <c r="C22" s="804"/>
      <c r="D22" s="805"/>
      <c r="E22" s="806" t="s">
        <v>1248</v>
      </c>
      <c r="F22" s="807"/>
      <c r="G22" s="807"/>
      <c r="H22" s="807"/>
      <c r="I22" s="808"/>
      <c r="J22" s="806" t="s">
        <v>1249</v>
      </c>
      <c r="K22" s="807"/>
      <c r="L22" s="807"/>
      <c r="M22" s="808"/>
    </row>
    <row r="23" spans="1:13" ht="16.5" customHeight="1" thickTop="1" thickBot="1">
      <c r="A23" s="803" t="s">
        <v>1257</v>
      </c>
      <c r="B23" s="804"/>
      <c r="C23" s="804"/>
      <c r="D23" s="804"/>
      <c r="E23" s="804"/>
      <c r="F23" s="804"/>
      <c r="G23" s="804"/>
      <c r="H23" s="804"/>
      <c r="I23" s="804"/>
      <c r="J23" s="804"/>
      <c r="K23" s="804"/>
      <c r="L23" s="804"/>
      <c r="M23" s="805"/>
    </row>
    <row r="24" spans="1:13" ht="16.5" customHeight="1" thickTop="1" thickBot="1">
      <c r="A24" s="803" t="s">
        <v>1250</v>
      </c>
      <c r="B24" s="804"/>
      <c r="C24" s="804"/>
      <c r="D24" s="804"/>
      <c r="E24" s="804"/>
      <c r="F24" s="805"/>
      <c r="G24" s="806" t="s">
        <v>1228</v>
      </c>
      <c r="H24" s="807"/>
      <c r="I24" s="807"/>
      <c r="J24" s="807"/>
      <c r="K24" s="807"/>
      <c r="L24" s="807"/>
      <c r="M24" s="808"/>
    </row>
    <row r="25" spans="1:13" ht="16.5" customHeight="1" thickTop="1" thickBot="1">
      <c r="A25" s="803" t="s">
        <v>1251</v>
      </c>
      <c r="B25" s="804"/>
      <c r="C25" s="804"/>
      <c r="D25" s="804"/>
      <c r="E25" s="804"/>
      <c r="F25" s="804"/>
      <c r="G25" s="804"/>
      <c r="H25" s="804"/>
      <c r="I25" s="805"/>
      <c r="J25" s="806" t="s">
        <v>1252</v>
      </c>
      <c r="K25" s="807"/>
      <c r="L25" s="807"/>
      <c r="M25" s="808"/>
    </row>
    <row r="26" spans="1:13" ht="16.5" customHeight="1" thickTop="1" thickBot="1">
      <c r="A26" s="803" t="s">
        <v>1253</v>
      </c>
      <c r="B26" s="804"/>
      <c r="C26" s="805"/>
      <c r="D26" s="809" t="s">
        <v>2</v>
      </c>
      <c r="E26" s="810"/>
      <c r="F26" s="810"/>
      <c r="G26" s="811"/>
      <c r="H26" s="809" t="s">
        <v>2</v>
      </c>
      <c r="I26" s="810"/>
      <c r="J26" s="810"/>
      <c r="K26" s="811"/>
      <c r="L26" s="809" t="s">
        <v>2</v>
      </c>
      <c r="M26" s="811"/>
    </row>
    <row r="27" spans="1:13" ht="16.5" customHeight="1" thickTop="1" thickBot="1">
      <c r="A27" s="796" t="s">
        <v>1258</v>
      </c>
      <c r="B27" s="797"/>
      <c r="C27" s="797"/>
      <c r="D27" s="797"/>
      <c r="E27" s="797"/>
      <c r="F27" s="797"/>
      <c r="G27" s="797"/>
      <c r="H27" s="797"/>
      <c r="I27" s="797"/>
      <c r="J27" s="797"/>
      <c r="K27" s="797"/>
      <c r="L27" s="797"/>
      <c r="M27" s="798"/>
    </row>
    <row r="28" spans="1:13" ht="16.5" customHeight="1" thickTop="1" thickBot="1">
      <c r="A28" s="799" t="s">
        <v>1222</v>
      </c>
      <c r="B28" s="800"/>
      <c r="C28" s="800"/>
      <c r="D28" s="800"/>
      <c r="E28" s="800"/>
      <c r="F28" s="800"/>
      <c r="G28" s="800"/>
      <c r="H28" s="800"/>
      <c r="I28" s="800"/>
      <c r="J28" s="800"/>
      <c r="K28" s="800"/>
      <c r="L28" s="800"/>
      <c r="M28" s="801"/>
    </row>
    <row r="29" spans="1:13" ht="16.5" customHeight="1" thickTop="1" thickBot="1">
      <c r="A29" s="812" t="s">
        <v>1255</v>
      </c>
      <c r="B29" s="813"/>
      <c r="C29" s="813"/>
      <c r="D29" s="813"/>
      <c r="E29" s="813"/>
      <c r="F29" s="813"/>
      <c r="G29" s="813"/>
      <c r="H29" s="813"/>
      <c r="I29" s="813"/>
      <c r="J29" s="813"/>
      <c r="K29" s="813"/>
      <c r="L29" s="813"/>
      <c r="M29" s="814"/>
    </row>
    <row r="30" spans="1:13" ht="16.5" thickTop="1" thickBot="1">
      <c r="A30" s="815" t="s">
        <v>33</v>
      </c>
      <c r="B30" s="816"/>
      <c r="C30" s="816"/>
      <c r="D30" s="816"/>
      <c r="E30" s="816"/>
      <c r="F30" s="816"/>
      <c r="G30" s="816"/>
      <c r="H30" s="816"/>
      <c r="I30" s="816"/>
      <c r="J30" s="816"/>
      <c r="K30" s="816"/>
      <c r="L30" s="816"/>
      <c r="M30" s="817"/>
    </row>
    <row r="31" spans="1:13" ht="15.75" thickBot="1">
      <c r="A31" s="738" t="s">
        <v>22</v>
      </c>
      <c r="B31" s="739"/>
      <c r="C31" s="739"/>
      <c r="D31" s="739"/>
      <c r="E31" s="739"/>
      <c r="F31" s="739"/>
      <c r="G31" s="739"/>
      <c r="H31" s="739"/>
      <c r="I31" s="739"/>
      <c r="J31" s="739"/>
      <c r="K31" s="739"/>
      <c r="L31" s="739"/>
      <c r="M31" s="740"/>
    </row>
    <row r="32" spans="1:13" ht="15.75" thickBot="1">
      <c r="A32" s="836"/>
      <c r="B32" s="837"/>
      <c r="C32" s="837"/>
      <c r="D32" s="837"/>
      <c r="E32" s="837"/>
      <c r="F32" s="837"/>
      <c r="G32" s="837"/>
      <c r="H32" s="837"/>
      <c r="I32" s="837"/>
      <c r="J32" s="837"/>
      <c r="K32" s="837"/>
      <c r="L32" s="837"/>
      <c r="M32" s="838"/>
    </row>
    <row r="33" spans="1:13" ht="15.75" thickBot="1">
      <c r="A33" s="741" t="s">
        <v>5</v>
      </c>
      <c r="B33" s="742"/>
      <c r="C33" s="742"/>
      <c r="D33" s="742"/>
      <c r="E33" s="742"/>
      <c r="F33" s="742"/>
      <c r="G33" s="742"/>
      <c r="H33" s="742"/>
      <c r="I33" s="742"/>
      <c r="J33" s="742"/>
      <c r="K33" s="742"/>
      <c r="L33" s="742"/>
      <c r="M33" s="743"/>
    </row>
    <row r="34" spans="1:13" ht="15.75" thickBot="1">
      <c r="A34" s="738" t="s">
        <v>23</v>
      </c>
      <c r="B34" s="739"/>
      <c r="C34" s="739"/>
      <c r="D34" s="739"/>
      <c r="E34" s="739"/>
      <c r="F34" s="739"/>
      <c r="G34" s="739"/>
      <c r="H34" s="739"/>
      <c r="I34" s="739"/>
      <c r="J34" s="739"/>
      <c r="K34" s="739"/>
      <c r="L34" s="739"/>
      <c r="M34" s="740"/>
    </row>
    <row r="35" spans="1:13" ht="15.75" thickBot="1">
      <c r="A35" s="741" t="s">
        <v>5</v>
      </c>
      <c r="B35" s="742"/>
      <c r="C35" s="742"/>
      <c r="D35" s="742"/>
      <c r="E35" s="742"/>
      <c r="F35" s="742"/>
      <c r="G35" s="742"/>
      <c r="H35" s="742"/>
      <c r="I35" s="742"/>
      <c r="J35" s="742"/>
      <c r="K35" s="742"/>
      <c r="L35" s="742"/>
      <c r="M35" s="743"/>
    </row>
    <row r="36" spans="1:13" ht="15.75" thickBot="1">
      <c r="A36" s="738" t="s">
        <v>24</v>
      </c>
      <c r="B36" s="739"/>
      <c r="C36" s="739"/>
      <c r="D36" s="739"/>
      <c r="E36" s="739"/>
      <c r="F36" s="739"/>
      <c r="G36" s="739"/>
      <c r="H36" s="739"/>
      <c r="I36" s="739"/>
      <c r="J36" s="739"/>
      <c r="K36" s="739"/>
      <c r="L36" s="739"/>
      <c r="M36" s="740"/>
    </row>
    <row r="37" spans="1:13" ht="15.75" thickBot="1">
      <c r="A37" s="741" t="s">
        <v>5</v>
      </c>
      <c r="B37" s="742"/>
      <c r="C37" s="742"/>
      <c r="D37" s="742"/>
      <c r="E37" s="742"/>
      <c r="F37" s="742"/>
      <c r="G37" s="742"/>
      <c r="H37" s="742"/>
      <c r="I37" s="742"/>
      <c r="J37" s="742"/>
      <c r="K37" s="742"/>
      <c r="L37" s="742"/>
      <c r="M37" s="743"/>
    </row>
    <row r="38" spans="1:13" ht="15.75" thickBot="1">
      <c r="A38" s="732" t="s">
        <v>34</v>
      </c>
      <c r="B38" s="733"/>
      <c r="C38" s="733"/>
      <c r="D38" s="733"/>
      <c r="E38" s="733"/>
      <c r="F38" s="733"/>
      <c r="G38" s="733"/>
      <c r="H38" s="733"/>
      <c r="I38" s="733"/>
      <c r="J38" s="733"/>
      <c r="K38" s="733"/>
      <c r="L38" s="733"/>
      <c r="M38" s="734"/>
    </row>
    <row r="39" spans="1:13" ht="15.75" thickBot="1">
      <c r="A39" s="735" t="s">
        <v>26</v>
      </c>
      <c r="B39" s="736"/>
      <c r="C39" s="736"/>
      <c r="D39" s="736"/>
      <c r="E39" s="736"/>
      <c r="F39" s="736"/>
      <c r="G39" s="736"/>
      <c r="H39" s="736"/>
      <c r="I39" s="736"/>
      <c r="J39" s="736"/>
      <c r="K39" s="736"/>
      <c r="L39" s="736"/>
      <c r="M39" s="737"/>
    </row>
    <row r="40" spans="1:13" ht="15.75" thickBot="1">
      <c r="A40" s="735" t="s">
        <v>10</v>
      </c>
      <c r="B40" s="737"/>
      <c r="C40" s="735" t="s">
        <v>11</v>
      </c>
      <c r="D40" s="736"/>
      <c r="E40" s="736"/>
      <c r="F40" s="736"/>
      <c r="G40" s="736"/>
      <c r="H40" s="736"/>
      <c r="I40" s="736"/>
      <c r="J40" s="736"/>
      <c r="K40" s="736"/>
      <c r="L40" s="736"/>
      <c r="M40" s="737"/>
    </row>
    <row r="41" spans="1:13" ht="15.75" thickBot="1">
      <c r="A41" s="793">
        <v>999999</v>
      </c>
      <c r="B41" s="795"/>
      <c r="C41" s="824"/>
      <c r="D41" s="825"/>
      <c r="E41" s="825"/>
      <c r="F41" s="825"/>
      <c r="G41" s="825"/>
      <c r="H41" s="825"/>
      <c r="I41" s="825"/>
      <c r="J41" s="825"/>
      <c r="K41" s="825"/>
      <c r="L41" s="825"/>
      <c r="M41" s="826"/>
    </row>
    <row r="42" spans="1:13" ht="15.75" thickBot="1">
      <c r="A42" s="735" t="s">
        <v>27</v>
      </c>
      <c r="B42" s="736"/>
      <c r="C42" s="736"/>
      <c r="D42" s="736"/>
      <c r="E42" s="736"/>
      <c r="F42" s="736"/>
      <c r="G42" s="736"/>
      <c r="H42" s="736"/>
      <c r="I42" s="736"/>
      <c r="J42" s="736"/>
      <c r="K42" s="736"/>
      <c r="L42" s="736"/>
      <c r="M42" s="737"/>
    </row>
    <row r="43" spans="1:13" ht="15.75" thickBot="1">
      <c r="A43" s="735" t="s">
        <v>10</v>
      </c>
      <c r="B43" s="737"/>
      <c r="C43" s="735" t="s">
        <v>11</v>
      </c>
      <c r="D43" s="736"/>
      <c r="E43" s="736"/>
      <c r="F43" s="736"/>
      <c r="G43" s="736"/>
      <c r="H43" s="736"/>
      <c r="I43" s="736"/>
      <c r="J43" s="736"/>
      <c r="K43" s="736"/>
      <c r="L43" s="736"/>
      <c r="M43" s="737"/>
    </row>
    <row r="44" spans="1:13" ht="15.75" thickBot="1">
      <c r="A44" s="793">
        <v>99999</v>
      </c>
      <c r="B44" s="795"/>
      <c r="C44" s="824"/>
      <c r="D44" s="825"/>
      <c r="E44" s="825"/>
      <c r="F44" s="825"/>
      <c r="G44" s="825"/>
      <c r="H44" s="825"/>
      <c r="I44" s="825"/>
      <c r="J44" s="825"/>
      <c r="K44" s="825"/>
      <c r="L44" s="825"/>
      <c r="M44" s="826"/>
    </row>
    <row r="45" spans="1:13" ht="15.75" thickBot="1">
      <c r="A45" s="735" t="s">
        <v>13</v>
      </c>
      <c r="B45" s="736"/>
      <c r="C45" s="736"/>
      <c r="D45" s="736"/>
      <c r="E45" s="736"/>
      <c r="F45" s="736"/>
      <c r="G45" s="736"/>
      <c r="H45" s="736"/>
      <c r="I45" s="736"/>
      <c r="J45" s="736"/>
      <c r="K45" s="736"/>
      <c r="L45" s="736"/>
      <c r="M45" s="737"/>
    </row>
    <row r="46" spans="1:13" ht="15.75" thickBot="1">
      <c r="A46" s="735" t="s">
        <v>14</v>
      </c>
      <c r="B46" s="736"/>
      <c r="C46" s="736"/>
      <c r="D46" s="736"/>
      <c r="E46" s="736"/>
      <c r="F46" s="736"/>
      <c r="G46" s="737"/>
      <c r="H46" s="735" t="s">
        <v>15</v>
      </c>
      <c r="I46" s="736"/>
      <c r="J46" s="736"/>
      <c r="K46" s="736"/>
      <c r="L46" s="736"/>
      <c r="M46" s="737"/>
    </row>
    <row r="47" spans="1:13" ht="15.75" thickBot="1">
      <c r="A47" s="793">
        <v>999999</v>
      </c>
      <c r="B47" s="794"/>
      <c r="C47" s="794"/>
      <c r="D47" s="794"/>
      <c r="E47" s="794"/>
      <c r="F47" s="794"/>
      <c r="G47" s="795"/>
      <c r="H47" s="793">
        <v>99999</v>
      </c>
      <c r="I47" s="794"/>
      <c r="J47" s="794"/>
      <c r="K47" s="794"/>
      <c r="L47" s="794"/>
      <c r="M47" s="795"/>
    </row>
  </sheetData>
  <mergeCells count="75">
    <mergeCell ref="A17:F17"/>
    <mergeCell ref="A47:G47"/>
    <mergeCell ref="H47:M47"/>
    <mergeCell ref="A46:G46"/>
    <mergeCell ref="H46:M46"/>
    <mergeCell ref="C41:M41"/>
    <mergeCell ref="A42:M42"/>
    <mergeCell ref="A33:M33"/>
    <mergeCell ref="A45:M45"/>
    <mergeCell ref="A29:M29"/>
    <mergeCell ref="A30:M30"/>
    <mergeCell ref="A31:M31"/>
    <mergeCell ref="A32:M32"/>
    <mergeCell ref="A23:M23"/>
    <mergeCell ref="A1:M1"/>
    <mergeCell ref="A43:B43"/>
    <mergeCell ref="C43:M43"/>
    <mergeCell ref="A44:B44"/>
    <mergeCell ref="C44:M44"/>
    <mergeCell ref="A39:M39"/>
    <mergeCell ref="A40:B40"/>
    <mergeCell ref="C40:M40"/>
    <mergeCell ref="A41:B41"/>
    <mergeCell ref="A34:M34"/>
    <mergeCell ref="A35:M35"/>
    <mergeCell ref="A36:M36"/>
    <mergeCell ref="A37:M37"/>
    <mergeCell ref="A38:M38"/>
    <mergeCell ref="A27:M27"/>
    <mergeCell ref="A28:M28"/>
    <mergeCell ref="A24:F24"/>
    <mergeCell ref="G24:M24"/>
    <mergeCell ref="A25:I25"/>
    <mergeCell ref="J25:M25"/>
    <mergeCell ref="A26:C26"/>
    <mergeCell ref="D26:G26"/>
    <mergeCell ref="H26:K26"/>
    <mergeCell ref="L26:M26"/>
    <mergeCell ref="A21:M21"/>
    <mergeCell ref="A22:D22"/>
    <mergeCell ref="E22:I22"/>
    <mergeCell ref="J22:M22"/>
    <mergeCell ref="A19:M19"/>
    <mergeCell ref="A20:M20"/>
    <mergeCell ref="A11:C11"/>
    <mergeCell ref="D11:G11"/>
    <mergeCell ref="H11:K11"/>
    <mergeCell ref="L11:M11"/>
    <mergeCell ref="A18:M18"/>
    <mergeCell ref="J16:K16"/>
    <mergeCell ref="J17:K17"/>
    <mergeCell ref="A12:M12"/>
    <mergeCell ref="A13:M13"/>
    <mergeCell ref="A14:M14"/>
    <mergeCell ref="A15:M15"/>
    <mergeCell ref="L16:M16"/>
    <mergeCell ref="L17:M17"/>
    <mergeCell ref="G16:I16"/>
    <mergeCell ref="G17:I17"/>
    <mergeCell ref="A16:F16"/>
    <mergeCell ref="A10:I10"/>
    <mergeCell ref="J10:M10"/>
    <mergeCell ref="A2:M2"/>
    <mergeCell ref="A4:J4"/>
    <mergeCell ref="K4:M4"/>
    <mergeCell ref="A5:M5"/>
    <mergeCell ref="A6:M6"/>
    <mergeCell ref="A7:M7"/>
    <mergeCell ref="A3:J3"/>
    <mergeCell ref="K3:M3"/>
    <mergeCell ref="A8:D8"/>
    <mergeCell ref="E8:I8"/>
    <mergeCell ref="J8:M8"/>
    <mergeCell ref="A9:F9"/>
    <mergeCell ref="G9:M9"/>
  </mergeCells>
  <hyperlinks>
    <hyperlink ref="A13" r:id="rId1" display="http://www.endereçonainternet/"/>
    <hyperlink ref="A28" r:id="rId2" display="http://www.endereçonainternet/"/>
  </hyperlinks>
  <pageMargins left="0.31496062992125984" right="0.31496062992125984" top="0.39370078740157483" bottom="0.39370078740157483" header="0.31496062992125984" footer="0.31496062992125984"/>
  <pageSetup orientation="portrait" verticalDpi="0" r:id="rId3"/>
</worksheet>
</file>

<file path=xl/worksheets/sheet50.xml><?xml version="1.0" encoding="utf-8"?>
<worksheet xmlns="http://schemas.openxmlformats.org/spreadsheetml/2006/main" xmlns:r="http://schemas.openxmlformats.org/officeDocument/2006/relationships">
  <dimension ref="A1:M29"/>
  <sheetViews>
    <sheetView tabSelected="1" zoomScaleNormal="100" workbookViewId="0">
      <selection activeCell="J21" sqref="J21"/>
    </sheetView>
  </sheetViews>
  <sheetFormatPr defaultRowHeight="15"/>
  <cols>
    <col min="1" max="1" width="10.5703125" style="609" customWidth="1"/>
    <col min="2" max="2" width="10.7109375" style="609" customWidth="1"/>
    <col min="3" max="3" width="10.7109375" style="624" customWidth="1"/>
    <col min="4" max="4" width="10.7109375" style="609" customWidth="1"/>
    <col min="5" max="5" width="10.7109375" style="624" customWidth="1"/>
    <col min="6" max="6" width="10.7109375" style="609" customWidth="1"/>
    <col min="7" max="7" width="10.7109375" style="624" customWidth="1"/>
    <col min="8" max="8" width="10.7109375" style="609" customWidth="1"/>
    <col min="9" max="9" width="10.7109375" style="624" customWidth="1"/>
    <col min="10" max="10" width="10.7109375" style="609" customWidth="1"/>
    <col min="11" max="11" width="8" style="624" customWidth="1"/>
    <col min="12" max="12" width="7.28515625" style="609" customWidth="1"/>
    <col min="13" max="13" width="8" style="624" customWidth="1"/>
    <col min="14" max="16384" width="9.140625" style="609"/>
  </cols>
  <sheetData>
    <row r="1" spans="1:13" ht="16.5" thickBot="1">
      <c r="A1" s="980" t="s">
        <v>1180</v>
      </c>
      <c r="B1" s="980"/>
      <c r="C1" s="980"/>
      <c r="D1" s="980"/>
      <c r="E1" s="980"/>
      <c r="F1" s="980"/>
      <c r="G1" s="980"/>
      <c r="H1" s="980"/>
      <c r="I1" s="980"/>
      <c r="J1" s="980"/>
      <c r="K1" s="980"/>
      <c r="L1" s="980"/>
      <c r="M1" s="980"/>
    </row>
    <row r="2" spans="1:13" ht="15.75" thickBot="1">
      <c r="A2" s="1350" t="s">
        <v>328</v>
      </c>
      <c r="B2" s="1351"/>
      <c r="C2" s="1351"/>
      <c r="D2" s="1351"/>
      <c r="E2" s="1351"/>
      <c r="F2" s="1351"/>
      <c r="G2" s="1351"/>
      <c r="H2" s="1351"/>
      <c r="I2" s="1351"/>
      <c r="J2" s="1351"/>
      <c r="K2" s="1351"/>
      <c r="L2" s="1351"/>
      <c r="M2" s="1352"/>
    </row>
    <row r="3" spans="1:13" ht="15.75" thickBot="1">
      <c r="A3" s="1353" t="s">
        <v>342</v>
      </c>
      <c r="B3" s="1354"/>
      <c r="C3" s="1354"/>
      <c r="D3" s="1354"/>
      <c r="E3" s="1354"/>
      <c r="F3" s="1354"/>
      <c r="G3" s="1354"/>
      <c r="H3" s="1354"/>
      <c r="I3" s="1354"/>
      <c r="J3" s="1354"/>
      <c r="K3" s="1354"/>
      <c r="L3" s="1354"/>
      <c r="M3" s="1355"/>
    </row>
    <row r="4" spans="1:13" ht="15.75" thickBot="1">
      <c r="A4" s="1356" t="s">
        <v>330</v>
      </c>
      <c r="B4" s="1347" t="s">
        <v>331</v>
      </c>
      <c r="C4" s="1359"/>
      <c r="D4" s="1359"/>
      <c r="E4" s="1359"/>
      <c r="F4" s="1359"/>
      <c r="G4" s="1348"/>
      <c r="H4" s="1347" t="s">
        <v>332</v>
      </c>
      <c r="I4" s="1359"/>
      <c r="J4" s="1359"/>
      <c r="K4" s="1359"/>
      <c r="L4" s="1359"/>
      <c r="M4" s="1348"/>
    </row>
    <row r="5" spans="1:13" ht="15.75" thickBot="1">
      <c r="A5" s="1357"/>
      <c r="B5" s="1347">
        <v>2013</v>
      </c>
      <c r="C5" s="1348"/>
      <c r="D5" s="1347">
        <v>2012</v>
      </c>
      <c r="E5" s="1348"/>
      <c r="F5" s="1347">
        <v>2011</v>
      </c>
      <c r="G5" s="1348"/>
      <c r="H5" s="1347">
        <v>2013</v>
      </c>
      <c r="I5" s="1348"/>
      <c r="J5" s="1347">
        <v>2012</v>
      </c>
      <c r="K5" s="1348"/>
      <c r="L5" s="1347">
        <v>2011</v>
      </c>
      <c r="M5" s="1349"/>
    </row>
    <row r="6" spans="1:13" ht="15.75" thickBot="1">
      <c r="A6" s="1358"/>
      <c r="B6" s="277" t="s">
        <v>254</v>
      </c>
      <c r="C6" s="378" t="s">
        <v>237</v>
      </c>
      <c r="D6" s="277" t="s">
        <v>254</v>
      </c>
      <c r="E6" s="378" t="s">
        <v>237</v>
      </c>
      <c r="F6" s="277" t="s">
        <v>254</v>
      </c>
      <c r="G6" s="378" t="s">
        <v>237</v>
      </c>
      <c r="H6" s="277" t="s">
        <v>254</v>
      </c>
      <c r="I6" s="378" t="s">
        <v>237</v>
      </c>
      <c r="J6" s="277" t="s">
        <v>254</v>
      </c>
      <c r="K6" s="378" t="s">
        <v>237</v>
      </c>
      <c r="L6" s="536" t="s">
        <v>254</v>
      </c>
      <c r="M6" s="380" t="s">
        <v>237</v>
      </c>
    </row>
    <row r="7" spans="1:13" ht="15.75" thickBot="1">
      <c r="A7" s="535" t="s">
        <v>333</v>
      </c>
      <c r="B7" s="69"/>
      <c r="C7" s="379"/>
      <c r="D7" s="69"/>
      <c r="E7" s="379"/>
      <c r="F7" s="69"/>
      <c r="G7" s="379"/>
      <c r="H7" s="69"/>
      <c r="I7" s="379"/>
      <c r="J7" s="69"/>
      <c r="K7" s="379"/>
      <c r="L7" s="180"/>
      <c r="M7" s="381"/>
    </row>
    <row r="8" spans="1:13" ht="15.75" thickBot="1">
      <c r="A8" s="535" t="s">
        <v>334</v>
      </c>
      <c r="B8" s="69"/>
      <c r="C8" s="379"/>
      <c r="D8" s="69"/>
      <c r="E8" s="379"/>
      <c r="F8" s="69"/>
      <c r="G8" s="379"/>
      <c r="H8" s="69"/>
      <c r="I8" s="379"/>
      <c r="J8" s="69"/>
      <c r="K8" s="379"/>
      <c r="L8" s="180"/>
      <c r="M8" s="381"/>
    </row>
    <row r="9" spans="1:13" ht="15.75" thickBot="1">
      <c r="A9" s="535" t="s">
        <v>67</v>
      </c>
      <c r="B9" s="70">
        <f>SUM(B7:B8)</f>
        <v>0</v>
      </c>
      <c r="C9" s="372">
        <f t="shared" ref="C9:M9" si="0">SUM(C7:C8)</f>
        <v>0</v>
      </c>
      <c r="D9" s="70">
        <f t="shared" si="0"/>
        <v>0</v>
      </c>
      <c r="E9" s="372">
        <f t="shared" si="0"/>
        <v>0</v>
      </c>
      <c r="F9" s="70">
        <f t="shared" si="0"/>
        <v>0</v>
      </c>
      <c r="G9" s="372">
        <f t="shared" si="0"/>
        <v>0</v>
      </c>
      <c r="H9" s="70">
        <f t="shared" si="0"/>
        <v>0</v>
      </c>
      <c r="I9" s="372">
        <f t="shared" si="0"/>
        <v>0</v>
      </c>
      <c r="J9" s="70">
        <f t="shared" si="0"/>
        <v>0</v>
      </c>
      <c r="K9" s="372">
        <f t="shared" si="0"/>
        <v>0</v>
      </c>
      <c r="L9" s="70">
        <f t="shared" si="0"/>
        <v>0</v>
      </c>
      <c r="M9" s="372">
        <f t="shared" si="0"/>
        <v>0</v>
      </c>
    </row>
    <row r="10" spans="1:13" ht="15.75" thickBot="1">
      <c r="A10" s="1323" t="s">
        <v>335</v>
      </c>
      <c r="B10" s="1324"/>
      <c r="C10" s="1324"/>
      <c r="D10" s="1324"/>
      <c r="E10" s="1324"/>
      <c r="F10" s="1324"/>
      <c r="G10" s="1324"/>
      <c r="H10" s="1324"/>
      <c r="I10" s="1324"/>
      <c r="J10" s="1324"/>
      <c r="K10" s="1324"/>
      <c r="L10" s="1324"/>
      <c r="M10" s="1325"/>
    </row>
    <row r="11" spans="1:13" ht="15.75" thickBot="1">
      <c r="A11" s="1326" t="s">
        <v>330</v>
      </c>
      <c r="B11" s="1329" t="s">
        <v>336</v>
      </c>
      <c r="C11" s="1330"/>
      <c r="D11" s="1331"/>
      <c r="E11" s="1335" t="s">
        <v>337</v>
      </c>
      <c r="F11" s="1336"/>
      <c r="G11" s="1336"/>
      <c r="H11" s="1336"/>
      <c r="I11" s="1336"/>
      <c r="J11" s="1337"/>
      <c r="K11" s="1329" t="s">
        <v>338</v>
      </c>
      <c r="L11" s="1330"/>
      <c r="M11" s="1331"/>
    </row>
    <row r="12" spans="1:13" ht="15.75" thickBot="1">
      <c r="A12" s="1327"/>
      <c r="B12" s="1332"/>
      <c r="C12" s="1333"/>
      <c r="D12" s="1334"/>
      <c r="E12" s="1335" t="s">
        <v>339</v>
      </c>
      <c r="F12" s="1336"/>
      <c r="G12" s="1337"/>
      <c r="H12" s="1335" t="s">
        <v>340</v>
      </c>
      <c r="I12" s="1336"/>
      <c r="J12" s="1337"/>
      <c r="K12" s="1344"/>
      <c r="L12" s="1345"/>
      <c r="M12" s="1346"/>
    </row>
    <row r="13" spans="1:13" ht="15.75" thickBot="1">
      <c r="A13" s="1328"/>
      <c r="B13" s="480">
        <v>2013</v>
      </c>
      <c r="C13" s="481">
        <v>2012</v>
      </c>
      <c r="D13" s="480">
        <v>2011</v>
      </c>
      <c r="E13" s="481">
        <v>2013</v>
      </c>
      <c r="F13" s="480">
        <v>2012</v>
      </c>
      <c r="G13" s="481">
        <v>2011</v>
      </c>
      <c r="H13" s="480">
        <v>2013</v>
      </c>
      <c r="I13" s="481">
        <v>2012</v>
      </c>
      <c r="J13" s="480">
        <v>2011</v>
      </c>
      <c r="K13" s="1332"/>
      <c r="L13" s="1333"/>
      <c r="M13" s="1334"/>
    </row>
    <row r="14" spans="1:13" ht="15.75" thickBot="1">
      <c r="A14" s="535" t="s">
        <v>333</v>
      </c>
      <c r="B14" s="372"/>
      <c r="C14" s="372"/>
      <c r="D14" s="372"/>
      <c r="E14" s="372"/>
      <c r="F14" s="372"/>
      <c r="G14" s="372"/>
      <c r="H14" s="372"/>
      <c r="I14" s="372"/>
      <c r="J14" s="372"/>
      <c r="K14" s="1338"/>
      <c r="L14" s="1339"/>
      <c r="M14" s="1340"/>
    </row>
    <row r="15" spans="1:13" ht="15.75" thickBot="1">
      <c r="A15" s="535" t="s">
        <v>334</v>
      </c>
      <c r="B15" s="372"/>
      <c r="C15" s="372"/>
      <c r="D15" s="372"/>
      <c r="E15" s="372"/>
      <c r="F15" s="372"/>
      <c r="G15" s="372"/>
      <c r="H15" s="372"/>
      <c r="I15" s="372"/>
      <c r="J15" s="372"/>
      <c r="K15" s="1338"/>
      <c r="L15" s="1339"/>
      <c r="M15" s="1340"/>
    </row>
    <row r="16" spans="1:13" ht="15.75" thickBot="1">
      <c r="A16" s="535" t="s">
        <v>67</v>
      </c>
      <c r="B16" s="372">
        <f t="shared" ref="B16:K16" si="1">SUM(B14:B15)</f>
        <v>0</v>
      </c>
      <c r="C16" s="372">
        <f t="shared" si="1"/>
        <v>0</v>
      </c>
      <c r="D16" s="372">
        <f t="shared" si="1"/>
        <v>0</v>
      </c>
      <c r="E16" s="372">
        <f t="shared" si="1"/>
        <v>0</v>
      </c>
      <c r="F16" s="372">
        <f t="shared" si="1"/>
        <v>0</v>
      </c>
      <c r="G16" s="372">
        <f t="shared" si="1"/>
        <v>0</v>
      </c>
      <c r="H16" s="372">
        <f t="shared" si="1"/>
        <v>0</v>
      </c>
      <c r="I16" s="372">
        <f t="shared" si="1"/>
        <v>0</v>
      </c>
      <c r="J16" s="372">
        <f t="shared" si="1"/>
        <v>0</v>
      </c>
      <c r="K16" s="1341">
        <f t="shared" si="1"/>
        <v>0</v>
      </c>
      <c r="L16" s="1342"/>
      <c r="M16" s="1343"/>
    </row>
    <row r="17" spans="1:13">
      <c r="A17" s="1305" t="s">
        <v>341</v>
      </c>
      <c r="B17" s="1306"/>
      <c r="C17" s="1306"/>
      <c r="D17" s="1306"/>
      <c r="E17" s="1306"/>
      <c r="F17" s="1306"/>
      <c r="G17" s="1306"/>
      <c r="H17" s="1306"/>
      <c r="I17" s="1306"/>
      <c r="J17" s="1306"/>
      <c r="K17" s="1306"/>
      <c r="L17" s="1306"/>
      <c r="M17" s="1308"/>
    </row>
    <row r="18" spans="1:13" ht="15.75" thickBot="1">
      <c r="A18" s="1309"/>
      <c r="B18" s="1310"/>
      <c r="C18" s="1310"/>
      <c r="D18" s="1310"/>
      <c r="E18" s="1310"/>
      <c r="F18" s="1310"/>
      <c r="G18" s="1310"/>
      <c r="H18" s="1310"/>
      <c r="I18" s="1310"/>
      <c r="J18" s="1310"/>
      <c r="K18" s="1310"/>
      <c r="L18" s="1310"/>
      <c r="M18" s="1311"/>
    </row>
    <row r="19" spans="1:13">
      <c r="A19" s="1292" t="s">
        <v>125</v>
      </c>
      <c r="B19" s="1292"/>
      <c r="C19" s="1292"/>
      <c r="D19" s="1292"/>
      <c r="E19" s="1292"/>
      <c r="F19" s="1292"/>
      <c r="G19" s="1292"/>
      <c r="H19" s="1292"/>
      <c r="I19" s="1292"/>
      <c r="J19" s="1292"/>
      <c r="K19" s="1292"/>
      <c r="L19" s="1292"/>
      <c r="M19" s="1292"/>
    </row>
    <row r="20" spans="1:13">
      <c r="A20" s="4"/>
      <c r="B20" s="4"/>
      <c r="C20" s="355"/>
      <c r="D20" s="4"/>
      <c r="E20" s="355"/>
      <c r="F20" s="4"/>
      <c r="G20" s="355"/>
      <c r="H20" s="4"/>
      <c r="I20" s="355"/>
      <c r="J20" s="4"/>
      <c r="K20" s="355"/>
      <c r="L20" s="4"/>
      <c r="M20" s="355"/>
    </row>
    <row r="21" spans="1:13">
      <c r="A21" s="4"/>
      <c r="B21" s="4"/>
      <c r="C21" s="355"/>
      <c r="D21" s="4"/>
      <c r="E21" s="355"/>
      <c r="F21" s="4"/>
      <c r="G21" s="355"/>
    </row>
    <row r="22" spans="1:13">
      <c r="G22" s="630"/>
    </row>
    <row r="23" spans="1:13" ht="15.75">
      <c r="A23" s="5"/>
    </row>
    <row r="25" spans="1:13" ht="15.75">
      <c r="A25" s="5"/>
    </row>
    <row r="27" spans="1:13" ht="15.75">
      <c r="A27" s="5"/>
    </row>
    <row r="29" spans="1:13" ht="15.75">
      <c r="A29" s="5"/>
    </row>
  </sheetData>
  <mergeCells count="24">
    <mergeCell ref="H4:M4"/>
    <mergeCell ref="B5:C5"/>
    <mergeCell ref="D5:E5"/>
    <mergeCell ref="A1:M1"/>
    <mergeCell ref="K14:M14"/>
    <mergeCell ref="K15:M15"/>
    <mergeCell ref="K16:M16"/>
    <mergeCell ref="A17:M18"/>
    <mergeCell ref="K11:M13"/>
    <mergeCell ref="E12:G12"/>
    <mergeCell ref="H12:J12"/>
    <mergeCell ref="F5:G5"/>
    <mergeCell ref="H5:I5"/>
    <mergeCell ref="J5:K5"/>
    <mergeCell ref="L5:M5"/>
    <mergeCell ref="A2:M2"/>
    <mergeCell ref="A3:M3"/>
    <mergeCell ref="A4:A6"/>
    <mergeCell ref="B4:G4"/>
    <mergeCell ref="A19:M19"/>
    <mergeCell ref="A10:M10"/>
    <mergeCell ref="A11:A13"/>
    <mergeCell ref="B11:D12"/>
    <mergeCell ref="E11:J11"/>
  </mergeCells>
  <pageMargins left="0.4" right="0.36" top="0.78740157480314965" bottom="0.78740157480314965" header="0.31496062992125984" footer="0.31496062992125984"/>
  <pageSetup orientation="landscape" verticalDpi="0" r:id="rId1"/>
</worksheet>
</file>

<file path=xl/worksheets/sheet51.xml><?xml version="1.0" encoding="utf-8"?>
<worksheet xmlns="http://schemas.openxmlformats.org/spreadsheetml/2006/main" xmlns:r="http://schemas.openxmlformats.org/officeDocument/2006/relationships">
  <dimension ref="A1:E14"/>
  <sheetViews>
    <sheetView zoomScaleNormal="100" workbookViewId="0">
      <selection activeCell="G15" sqref="G15"/>
    </sheetView>
  </sheetViews>
  <sheetFormatPr defaultRowHeight="15"/>
  <cols>
    <col min="1" max="1" width="51.140625" style="609" customWidth="1"/>
    <col min="2" max="5" width="10.7109375" style="609" customWidth="1"/>
    <col min="6" max="16384" width="9.140625" style="609"/>
  </cols>
  <sheetData>
    <row r="1" spans="1:5" ht="16.5" thickBot="1">
      <c r="A1" s="767" t="s">
        <v>1185</v>
      </c>
      <c r="B1" s="767"/>
      <c r="C1" s="767"/>
      <c r="D1" s="767"/>
      <c r="E1" s="767"/>
    </row>
    <row r="2" spans="1:5" ht="15.75" thickBot="1">
      <c r="A2" s="1274" t="s">
        <v>343</v>
      </c>
      <c r="B2" s="1361" t="s">
        <v>344</v>
      </c>
      <c r="C2" s="1362"/>
      <c r="D2" s="1276" t="s">
        <v>345</v>
      </c>
      <c r="E2" s="1276" t="s">
        <v>346</v>
      </c>
    </row>
    <row r="3" spans="1:5" ht="15.75" thickBot="1">
      <c r="A3" s="1275"/>
      <c r="B3" s="570" t="s">
        <v>347</v>
      </c>
      <c r="C3" s="570" t="s">
        <v>348</v>
      </c>
      <c r="D3" s="1277"/>
      <c r="E3" s="1277"/>
    </row>
    <row r="4" spans="1:5" ht="15.75" thickBot="1">
      <c r="A4" s="273" t="s">
        <v>1335</v>
      </c>
      <c r="B4" s="31">
        <f>SUM(B5:B6)</f>
        <v>0</v>
      </c>
      <c r="C4" s="31">
        <f>SUM(C5:C6)</f>
        <v>0</v>
      </c>
      <c r="D4" s="31">
        <f>SUM(D5:D6)</f>
        <v>0</v>
      </c>
      <c r="E4" s="31">
        <f>SUM(E5:E6)</f>
        <v>0</v>
      </c>
    </row>
    <row r="5" spans="1:5" ht="15.75" thickBot="1">
      <c r="A5" s="274" t="s">
        <v>349</v>
      </c>
      <c r="B5" s="31"/>
      <c r="C5" s="30"/>
      <c r="D5" s="31"/>
      <c r="E5" s="31"/>
    </row>
    <row r="6" spans="1:5" ht="15.75" thickBot="1">
      <c r="A6" s="274" t="s">
        <v>350</v>
      </c>
      <c r="B6" s="31">
        <f>SUM(B7:B10)</f>
        <v>0</v>
      </c>
      <c r="C6" s="31">
        <f>SUM(C7:C10)</f>
        <v>0</v>
      </c>
      <c r="D6" s="31">
        <f>SUM(D7:D10)</f>
        <v>0</v>
      </c>
      <c r="E6" s="31">
        <f>SUM(E7:E10)</f>
        <v>0</v>
      </c>
    </row>
    <row r="7" spans="1:5" ht="15.75" thickBot="1">
      <c r="A7" s="275" t="s">
        <v>351</v>
      </c>
      <c r="B7" s="31"/>
      <c r="C7" s="30"/>
      <c r="D7" s="31"/>
      <c r="E7" s="31"/>
    </row>
    <row r="8" spans="1:5" ht="15.75" thickBot="1">
      <c r="A8" s="275" t="s">
        <v>352</v>
      </c>
      <c r="B8" s="31"/>
      <c r="C8" s="30"/>
      <c r="D8" s="31"/>
      <c r="E8" s="31"/>
    </row>
    <row r="9" spans="1:5" ht="15.75" thickBot="1">
      <c r="A9" s="275" t="s">
        <v>353</v>
      </c>
      <c r="B9" s="31"/>
      <c r="C9" s="30"/>
      <c r="D9" s="31"/>
      <c r="E9" s="31"/>
    </row>
    <row r="10" spans="1:5" ht="15.75" thickBot="1">
      <c r="A10" s="275" t="s">
        <v>354</v>
      </c>
      <c r="B10" s="31"/>
      <c r="C10" s="30"/>
      <c r="D10" s="31"/>
      <c r="E10" s="31"/>
    </row>
    <row r="11" spans="1:5" ht="15.75" thickBot="1">
      <c r="A11" s="273" t="s">
        <v>1336</v>
      </c>
      <c r="B11" s="31"/>
      <c r="C11" s="30"/>
      <c r="D11" s="31"/>
      <c r="E11" s="31"/>
    </row>
    <row r="12" spans="1:5" ht="15.75" thickBot="1">
      <c r="A12" s="273" t="s">
        <v>1337</v>
      </c>
      <c r="B12" s="31"/>
      <c r="C12" s="30"/>
      <c r="D12" s="31"/>
      <c r="E12" s="31"/>
    </row>
    <row r="13" spans="1:5" ht="15.75" thickBot="1">
      <c r="A13" s="273" t="s">
        <v>1338</v>
      </c>
      <c r="B13" s="31">
        <f>B4+B11+B12</f>
        <v>0</v>
      </c>
      <c r="C13" s="31">
        <f>C4+C11+C12</f>
        <v>0</v>
      </c>
      <c r="D13" s="31">
        <f>D4+D11+D12</f>
        <v>0</v>
      </c>
      <c r="E13" s="31">
        <f>E4+E11+E12</f>
        <v>0</v>
      </c>
    </row>
    <row r="14" spans="1:5">
      <c r="A14" s="1360" t="s">
        <v>125</v>
      </c>
      <c r="B14" s="1360"/>
      <c r="C14" s="1360"/>
      <c r="D14" s="1360"/>
      <c r="E14" s="1360"/>
    </row>
  </sheetData>
  <mergeCells count="6">
    <mergeCell ref="A1:E1"/>
    <mergeCell ref="A14:E14"/>
    <mergeCell ref="A2:A3"/>
    <mergeCell ref="B2:C2"/>
    <mergeCell ref="D2:D3"/>
    <mergeCell ref="E2:E3"/>
  </mergeCells>
  <pageMargins left="0.511811024" right="0.511811024" top="0.78740157499999996" bottom="0.78740157499999996" header="0.31496062000000002" footer="0.31496062000000002"/>
  <pageSetup orientation="portrait" verticalDpi="0" r:id="rId1"/>
</worksheet>
</file>

<file path=xl/worksheets/sheet52.xml><?xml version="1.0" encoding="utf-8"?>
<worksheet xmlns="http://schemas.openxmlformats.org/spreadsheetml/2006/main" xmlns:r="http://schemas.openxmlformats.org/officeDocument/2006/relationships">
  <dimension ref="A1:B35"/>
  <sheetViews>
    <sheetView zoomScaleNormal="100" workbookViewId="0">
      <selection activeCell="G15" sqref="G15"/>
    </sheetView>
  </sheetViews>
  <sheetFormatPr defaultRowHeight="15"/>
  <cols>
    <col min="1" max="1" width="79.28515625" style="609" customWidth="1"/>
    <col min="2" max="2" width="15.7109375" style="609" customWidth="1"/>
    <col min="3" max="16384" width="9.140625" style="609"/>
  </cols>
  <sheetData>
    <row r="1" spans="1:2" ht="16.5" thickBot="1">
      <c r="A1" s="1363" t="s">
        <v>1463</v>
      </c>
      <c r="B1" s="1363"/>
    </row>
    <row r="2" spans="1:2" ht="52.5" thickBot="1">
      <c r="A2" s="530" t="s">
        <v>355</v>
      </c>
      <c r="B2" s="570" t="s">
        <v>356</v>
      </c>
    </row>
    <row r="3" spans="1:2" ht="15.75" thickBot="1">
      <c r="A3" s="71" t="s">
        <v>1328</v>
      </c>
      <c r="B3" s="72">
        <f>SUM(B4:B6)</f>
        <v>0</v>
      </c>
    </row>
    <row r="4" spans="1:2" ht="15.75" thickBot="1">
      <c r="A4" s="83" t="s">
        <v>357</v>
      </c>
      <c r="B4" s="31"/>
    </row>
    <row r="5" spans="1:2" ht="15.75" thickBot="1">
      <c r="A5" s="83" t="s">
        <v>358</v>
      </c>
      <c r="B5" s="31"/>
    </row>
    <row r="6" spans="1:2" ht="15.75" thickBot="1">
      <c r="A6" s="83" t="s">
        <v>359</v>
      </c>
      <c r="B6" s="31"/>
    </row>
    <row r="7" spans="1:2" ht="15.75" thickBot="1">
      <c r="A7" s="71" t="s">
        <v>1329</v>
      </c>
      <c r="B7" s="31">
        <f>SUM(B8:B11)</f>
        <v>0</v>
      </c>
    </row>
    <row r="8" spans="1:2" ht="15.75" thickBot="1">
      <c r="A8" s="83" t="s">
        <v>360</v>
      </c>
      <c r="B8" s="31"/>
    </row>
    <row r="9" spans="1:2" ht="15.75" thickBot="1">
      <c r="A9" s="83" t="s">
        <v>361</v>
      </c>
      <c r="B9" s="31"/>
    </row>
    <row r="10" spans="1:2" ht="15.75" thickBot="1">
      <c r="A10" s="83" t="s">
        <v>362</v>
      </c>
      <c r="B10" s="31"/>
    </row>
    <row r="11" spans="1:2" ht="15.75" thickBot="1">
      <c r="A11" s="83" t="s">
        <v>363</v>
      </c>
      <c r="B11" s="31"/>
    </row>
    <row r="12" spans="1:2" ht="15.75" thickBot="1">
      <c r="A12" s="71" t="s">
        <v>1330</v>
      </c>
      <c r="B12" s="72">
        <f>SUM(B13:B17)</f>
        <v>0</v>
      </c>
    </row>
    <row r="13" spans="1:2" ht="15.75" thickBot="1">
      <c r="A13" s="83" t="s">
        <v>364</v>
      </c>
      <c r="B13" s="31"/>
    </row>
    <row r="14" spans="1:2" ht="15.75" thickBot="1">
      <c r="A14" s="83" t="s">
        <v>365</v>
      </c>
      <c r="B14" s="31"/>
    </row>
    <row r="15" spans="1:2" ht="15.75" thickBot="1">
      <c r="A15" s="83" t="s">
        <v>366</v>
      </c>
      <c r="B15" s="31"/>
    </row>
    <row r="16" spans="1:2" ht="15.75" thickBot="1">
      <c r="A16" s="83" t="s">
        <v>367</v>
      </c>
      <c r="B16" s="31"/>
    </row>
    <row r="17" spans="1:2" ht="15.75" thickBot="1">
      <c r="A17" s="83" t="s">
        <v>368</v>
      </c>
      <c r="B17" s="31"/>
    </row>
    <row r="18" spans="1:2" ht="15.75" thickBot="1">
      <c r="A18" s="71" t="s">
        <v>1331</v>
      </c>
      <c r="B18" s="72">
        <f>SUM(B19:B20)</f>
        <v>0</v>
      </c>
    </row>
    <row r="19" spans="1:2" ht="15.75" thickBot="1">
      <c r="A19" s="83" t="s">
        <v>369</v>
      </c>
      <c r="B19" s="31"/>
    </row>
    <row r="20" spans="1:2" ht="15.75" thickBot="1">
      <c r="A20" s="83" t="s">
        <v>370</v>
      </c>
      <c r="B20" s="31"/>
    </row>
    <row r="21" spans="1:2" ht="15.75" thickBot="1">
      <c r="A21" s="71" t="s">
        <v>1332</v>
      </c>
      <c r="B21" s="72">
        <f>SUM(B22:B26)</f>
        <v>0</v>
      </c>
    </row>
    <row r="22" spans="1:2" ht="15.75" thickBot="1">
      <c r="A22" s="83" t="s">
        <v>371</v>
      </c>
      <c r="B22" s="31"/>
    </row>
    <row r="23" spans="1:2" ht="15.75" thickBot="1">
      <c r="A23" s="83" t="s">
        <v>372</v>
      </c>
      <c r="B23" s="31"/>
    </row>
    <row r="24" spans="1:2" ht="15.75" thickBot="1">
      <c r="A24" s="83" t="s">
        <v>373</v>
      </c>
      <c r="B24" s="31"/>
    </row>
    <row r="25" spans="1:2" ht="15.75" thickBot="1">
      <c r="A25" s="83" t="s">
        <v>374</v>
      </c>
      <c r="B25" s="31"/>
    </row>
    <row r="26" spans="1:2" ht="15.75" thickBot="1">
      <c r="A26" s="83" t="s">
        <v>375</v>
      </c>
      <c r="B26" s="31"/>
    </row>
    <row r="27" spans="1:2" ht="15.75" thickBot="1">
      <c r="A27" s="71" t="s">
        <v>1333</v>
      </c>
      <c r="B27" s="72"/>
    </row>
    <row r="28" spans="1:2" ht="15.75" thickBot="1">
      <c r="A28" s="71" t="s">
        <v>1334</v>
      </c>
      <c r="B28" s="72">
        <f>B3+B7+B12+B18+B21+B27</f>
        <v>0</v>
      </c>
    </row>
    <row r="29" spans="1:2">
      <c r="A29" s="1364" t="s">
        <v>125</v>
      </c>
      <c r="B29" s="1364"/>
    </row>
    <row r="31" spans="1:2" ht="15.75">
      <c r="A31" s="5"/>
    </row>
    <row r="33" spans="1:1" ht="15.75">
      <c r="A33" s="5"/>
    </row>
    <row r="35" spans="1:1" ht="15.75">
      <c r="A35" s="5"/>
    </row>
  </sheetData>
  <mergeCells count="2">
    <mergeCell ref="A1:B1"/>
    <mergeCell ref="A29:B29"/>
  </mergeCells>
  <pageMargins left="0.511811024" right="0.511811024" top="0.78740157499999996" bottom="0.78740157499999996" header="0.31496062000000002" footer="0.31496062000000002"/>
  <pageSetup orientation="portrait" verticalDpi="0" r:id="rId1"/>
</worksheet>
</file>

<file path=xl/worksheets/sheet53.xml><?xml version="1.0" encoding="utf-8"?>
<worksheet xmlns="http://schemas.openxmlformats.org/spreadsheetml/2006/main" xmlns:r="http://schemas.openxmlformats.org/officeDocument/2006/relationships">
  <dimension ref="A1:E21"/>
  <sheetViews>
    <sheetView zoomScaleNormal="100" workbookViewId="0">
      <selection activeCell="G15" sqref="G15"/>
    </sheetView>
  </sheetViews>
  <sheetFormatPr defaultRowHeight="15"/>
  <cols>
    <col min="1" max="1" width="54.42578125" style="609" customWidth="1"/>
    <col min="2" max="5" width="9.7109375" style="609" customWidth="1"/>
    <col min="6" max="16384" width="9.140625" style="609"/>
  </cols>
  <sheetData>
    <row r="1" spans="1:5" ht="38.25" customHeight="1" thickBot="1">
      <c r="A1" s="980" t="s">
        <v>1186</v>
      </c>
      <c r="B1" s="980"/>
      <c r="C1" s="980"/>
      <c r="D1" s="980"/>
      <c r="E1" s="980"/>
    </row>
    <row r="2" spans="1:5" ht="20.25" customHeight="1" thickBot="1">
      <c r="A2" s="1274" t="s">
        <v>376</v>
      </c>
      <c r="B2" s="1365" t="s">
        <v>344</v>
      </c>
      <c r="C2" s="1362"/>
      <c r="D2" s="1276" t="s">
        <v>345</v>
      </c>
      <c r="E2" s="1276" t="s">
        <v>346</v>
      </c>
    </row>
    <row r="3" spans="1:5" ht="23.25" customHeight="1" thickBot="1">
      <c r="A3" s="1275"/>
      <c r="B3" s="570" t="s">
        <v>347</v>
      </c>
      <c r="C3" s="570" t="s">
        <v>348</v>
      </c>
      <c r="D3" s="1277"/>
      <c r="E3" s="1277"/>
    </row>
    <row r="4" spans="1:5" ht="15.75" thickBot="1">
      <c r="A4" s="272" t="s">
        <v>1325</v>
      </c>
      <c r="B4" s="31">
        <f>B5+B6</f>
        <v>0</v>
      </c>
      <c r="C4" s="31">
        <f>C5+C6</f>
        <v>0</v>
      </c>
      <c r="D4" s="31">
        <f>D5+D6</f>
        <v>0</v>
      </c>
      <c r="E4" s="31">
        <f>E5+E6</f>
        <v>0</v>
      </c>
    </row>
    <row r="5" spans="1:5" ht="15.75" thickBot="1">
      <c r="A5" s="83" t="s">
        <v>377</v>
      </c>
      <c r="B5" s="72"/>
      <c r="C5" s="30"/>
      <c r="D5" s="72"/>
      <c r="E5" s="72"/>
    </row>
    <row r="6" spans="1:5" ht="15.75" thickBot="1">
      <c r="A6" s="83" t="s">
        <v>378</v>
      </c>
      <c r="B6" s="30">
        <f>SUM(B7:B11)</f>
        <v>0</v>
      </c>
      <c r="C6" s="30">
        <f>SUM(C7:C11)</f>
        <v>0</v>
      </c>
      <c r="D6" s="30">
        <f>SUM(D7:D11)</f>
        <v>0</v>
      </c>
      <c r="E6" s="30">
        <f>SUM(E7:E11)</f>
        <v>0</v>
      </c>
    </row>
    <row r="7" spans="1:5" ht="15.75" thickBot="1">
      <c r="A7" s="73" t="s">
        <v>379</v>
      </c>
      <c r="B7" s="31"/>
      <c r="C7" s="30"/>
      <c r="D7" s="31"/>
      <c r="E7" s="31"/>
    </row>
    <row r="8" spans="1:5" ht="15.75" thickBot="1">
      <c r="A8" s="73" t="s">
        <v>380</v>
      </c>
      <c r="B8" s="31"/>
      <c r="C8" s="30"/>
      <c r="D8" s="31"/>
      <c r="E8" s="31"/>
    </row>
    <row r="9" spans="1:5" ht="15.75" thickBot="1">
      <c r="A9" s="73" t="s">
        <v>381</v>
      </c>
      <c r="B9" s="31"/>
      <c r="C9" s="30"/>
      <c r="D9" s="31"/>
      <c r="E9" s="31"/>
    </row>
    <row r="10" spans="1:5" ht="15.75" thickBot="1">
      <c r="A10" s="73" t="s">
        <v>382</v>
      </c>
      <c r="B10" s="31"/>
      <c r="C10" s="30"/>
      <c r="D10" s="31"/>
      <c r="E10" s="31"/>
    </row>
    <row r="11" spans="1:5" ht="15.75" thickBot="1">
      <c r="A11" s="73" t="s">
        <v>383</v>
      </c>
      <c r="B11" s="31"/>
      <c r="C11" s="30"/>
      <c r="D11" s="31"/>
      <c r="E11" s="31"/>
    </row>
    <row r="12" spans="1:5" ht="15.75" thickBot="1">
      <c r="A12" s="272" t="s">
        <v>1326</v>
      </c>
      <c r="B12" s="30">
        <f>SUM(B13:B15)</f>
        <v>0</v>
      </c>
      <c r="C12" s="30">
        <f>SUM(C13:C15)</f>
        <v>0</v>
      </c>
      <c r="D12" s="30">
        <f>SUM(D13:D15)</f>
        <v>0</v>
      </c>
      <c r="E12" s="30">
        <f>SUM(E13:E15)</f>
        <v>0</v>
      </c>
    </row>
    <row r="13" spans="1:5" ht="15.75" thickBot="1">
      <c r="A13" s="83" t="s">
        <v>384</v>
      </c>
      <c r="B13" s="31"/>
      <c r="C13" s="30"/>
      <c r="D13" s="31"/>
      <c r="E13" s="31"/>
    </row>
    <row r="14" spans="1:5" ht="15.75" thickBot="1">
      <c r="A14" s="83" t="s">
        <v>385</v>
      </c>
      <c r="B14" s="31"/>
      <c r="C14" s="30"/>
      <c r="D14" s="31"/>
      <c r="E14" s="31"/>
    </row>
    <row r="15" spans="1:5" ht="15.75" thickBot="1">
      <c r="A15" s="83" t="s">
        <v>386</v>
      </c>
      <c r="B15" s="31"/>
      <c r="C15" s="30"/>
      <c r="D15" s="31"/>
      <c r="E15" s="31"/>
    </row>
    <row r="16" spans="1:5" ht="15.75" thickBot="1">
      <c r="A16" s="272" t="s">
        <v>1327</v>
      </c>
      <c r="B16" s="30">
        <f>B4+B12</f>
        <v>0</v>
      </c>
      <c r="C16" s="30">
        <f>C4+C12</f>
        <v>0</v>
      </c>
      <c r="D16" s="30">
        <f>D4+D12</f>
        <v>0</v>
      </c>
      <c r="E16" s="30">
        <f>E4+E12</f>
        <v>0</v>
      </c>
    </row>
    <row r="17" spans="1:5">
      <c r="A17" s="1364" t="s">
        <v>125</v>
      </c>
      <c r="B17" s="1364"/>
      <c r="C17" s="1364"/>
      <c r="D17" s="1364"/>
      <c r="E17" s="1364"/>
    </row>
    <row r="19" spans="1:5" ht="15.75">
      <c r="A19" s="5"/>
    </row>
    <row r="21" spans="1:5" ht="15.75">
      <c r="A21" s="5"/>
    </row>
  </sheetData>
  <mergeCells count="6">
    <mergeCell ref="A17:E17"/>
    <mergeCell ref="A1:E1"/>
    <mergeCell ref="A2:A3"/>
    <mergeCell ref="B2:C2"/>
    <mergeCell ref="D2:D3"/>
    <mergeCell ref="E2:E3"/>
  </mergeCells>
  <pageMargins left="0.511811024" right="0.511811024" top="0.78740157499999996" bottom="0.78740157499999996" header="0.31496062000000002" footer="0.31496062000000002"/>
  <pageSetup orientation="portrait" verticalDpi="0" r:id="rId1"/>
</worksheet>
</file>

<file path=xl/worksheets/sheet54.xml><?xml version="1.0" encoding="utf-8"?>
<worksheet xmlns="http://schemas.openxmlformats.org/spreadsheetml/2006/main" xmlns:r="http://schemas.openxmlformats.org/officeDocument/2006/relationships">
  <dimension ref="A1:F15"/>
  <sheetViews>
    <sheetView zoomScaleNormal="100" workbookViewId="0">
      <selection activeCell="G15" sqref="G15"/>
    </sheetView>
  </sheetViews>
  <sheetFormatPr defaultRowHeight="15"/>
  <cols>
    <col min="1" max="1" width="44.42578125" style="609" customWidth="1"/>
    <col min="2" max="16384" width="9.140625" style="609"/>
  </cols>
  <sheetData>
    <row r="1" spans="1:6" ht="36.75" customHeight="1" thickBot="1">
      <c r="A1" s="1239" t="s">
        <v>1187</v>
      </c>
      <c r="B1" s="1239"/>
      <c r="C1" s="1239"/>
      <c r="D1" s="1239"/>
      <c r="E1" s="1239"/>
      <c r="F1" s="1239"/>
    </row>
    <row r="2" spans="1:6" ht="15.75" thickBot="1">
      <c r="A2" s="1366" t="s">
        <v>387</v>
      </c>
      <c r="B2" s="1365" t="s">
        <v>388</v>
      </c>
      <c r="C2" s="1361"/>
      <c r="D2" s="1361"/>
      <c r="E2" s="1361"/>
      <c r="F2" s="1362"/>
    </row>
    <row r="3" spans="1:6" ht="26.25" thickBot="1">
      <c r="A3" s="1367"/>
      <c r="B3" s="554" t="s">
        <v>389</v>
      </c>
      <c r="C3" s="554" t="s">
        <v>390</v>
      </c>
      <c r="D3" s="554" t="s">
        <v>391</v>
      </c>
      <c r="E3" s="554" t="s">
        <v>392</v>
      </c>
      <c r="F3" s="554" t="s">
        <v>393</v>
      </c>
    </row>
    <row r="4" spans="1:6" ht="15.75" thickBot="1">
      <c r="A4" s="75" t="s">
        <v>1323</v>
      </c>
      <c r="B4" s="76">
        <f>SUM(B5:B7)</f>
        <v>0</v>
      </c>
      <c r="C4" s="76">
        <f>SUM(C5:C7)</f>
        <v>0</v>
      </c>
      <c r="D4" s="76">
        <f>SUM(D5:D7)</f>
        <v>0</v>
      </c>
      <c r="E4" s="76">
        <f>SUM(E5:E7)</f>
        <v>0</v>
      </c>
      <c r="F4" s="76">
        <f>SUM(F5:F7)</f>
        <v>0</v>
      </c>
    </row>
    <row r="5" spans="1:6" ht="15.75" thickBot="1">
      <c r="A5" s="73" t="s">
        <v>394</v>
      </c>
      <c r="B5" s="78"/>
      <c r="C5" s="79"/>
      <c r="D5" s="80"/>
      <c r="E5" s="80"/>
      <c r="F5" s="80"/>
    </row>
    <row r="6" spans="1:6" ht="15.75" thickBot="1">
      <c r="A6" s="73" t="s">
        <v>395</v>
      </c>
      <c r="B6" s="78"/>
      <c r="C6" s="35"/>
      <c r="D6" s="80"/>
      <c r="E6" s="80"/>
      <c r="F6" s="80"/>
    </row>
    <row r="7" spans="1:6" ht="15.75" thickBot="1">
      <c r="A7" s="73" t="s">
        <v>396</v>
      </c>
      <c r="B7" s="76"/>
      <c r="C7" s="79"/>
      <c r="D7" s="77"/>
      <c r="E7" s="77"/>
      <c r="F7" s="77"/>
    </row>
    <row r="8" spans="1:6" ht="15.75" thickBot="1">
      <c r="A8" s="75" t="s">
        <v>1324</v>
      </c>
      <c r="B8" s="76">
        <f>SUM(B9:B11)</f>
        <v>0</v>
      </c>
      <c r="C8" s="76">
        <f>SUM(C9:C11)</f>
        <v>0</v>
      </c>
      <c r="D8" s="76">
        <f>SUM(D9:D11)</f>
        <v>0</v>
      </c>
      <c r="E8" s="76">
        <f>SUM(E9:E11)</f>
        <v>0</v>
      </c>
      <c r="F8" s="76">
        <f>SUM(F9:F11)</f>
        <v>0</v>
      </c>
    </row>
    <row r="9" spans="1:6" ht="15.75" thickBot="1">
      <c r="A9" s="73" t="s">
        <v>397</v>
      </c>
      <c r="B9" s="78"/>
      <c r="C9" s="79"/>
      <c r="D9" s="80"/>
      <c r="E9" s="80"/>
      <c r="F9" s="80"/>
    </row>
    <row r="10" spans="1:6" ht="15.75" thickBot="1">
      <c r="A10" s="73" t="s">
        <v>398</v>
      </c>
      <c r="B10" s="76"/>
      <c r="C10" s="79"/>
      <c r="D10" s="77"/>
      <c r="E10" s="77"/>
      <c r="F10" s="77"/>
    </row>
    <row r="11" spans="1:6" ht="15.75" thickBot="1">
      <c r="A11" s="73" t="s">
        <v>399</v>
      </c>
      <c r="B11" s="78"/>
      <c r="C11" s="79"/>
      <c r="D11" s="80"/>
      <c r="E11" s="80"/>
      <c r="F11" s="80"/>
    </row>
    <row r="12" spans="1:6" ht="15.75" thickBot="1">
      <c r="A12" s="75" t="s">
        <v>1319</v>
      </c>
      <c r="B12" s="78">
        <f>B4+B8</f>
        <v>0</v>
      </c>
      <c r="C12" s="78">
        <f>C4+C8</f>
        <v>0</v>
      </c>
      <c r="D12" s="78">
        <f>D4+D8</f>
        <v>0</v>
      </c>
      <c r="E12" s="78">
        <f>E4+E8</f>
        <v>0</v>
      </c>
      <c r="F12" s="78">
        <f>F4+F8</f>
        <v>0</v>
      </c>
    </row>
    <row r="13" spans="1:6">
      <c r="A13" s="1368" t="s">
        <v>125</v>
      </c>
      <c r="B13" s="1368"/>
      <c r="C13" s="1368"/>
      <c r="D13" s="1368"/>
      <c r="E13" s="1368"/>
      <c r="F13" s="1368"/>
    </row>
    <row r="15" spans="1:6" ht="15.75">
      <c r="A15" s="5"/>
    </row>
  </sheetData>
  <mergeCells count="4">
    <mergeCell ref="A2:A3"/>
    <mergeCell ref="B2:F2"/>
    <mergeCell ref="A13:F13"/>
    <mergeCell ref="A1:F1"/>
  </mergeCells>
  <pageMargins left="0.511811024" right="0.511811024" top="0.78740157499999996" bottom="0.78740157499999996" header="0.31496062000000002" footer="0.31496062000000002"/>
  <pageSetup orientation="portrait" verticalDpi="0" r:id="rId1"/>
</worksheet>
</file>

<file path=xl/worksheets/sheet55.xml><?xml version="1.0" encoding="utf-8"?>
<worksheet xmlns="http://schemas.openxmlformats.org/spreadsheetml/2006/main" xmlns:r="http://schemas.openxmlformats.org/officeDocument/2006/relationships">
  <dimension ref="A1:J16"/>
  <sheetViews>
    <sheetView zoomScaleNormal="100" workbookViewId="0">
      <selection activeCell="A15" sqref="A15:J15"/>
    </sheetView>
  </sheetViews>
  <sheetFormatPr defaultRowHeight="15"/>
  <cols>
    <col min="1" max="1" width="39" style="609" customWidth="1"/>
    <col min="2" max="10" width="6.140625" style="609" customWidth="1"/>
    <col min="11" max="16384" width="9.140625" style="609"/>
  </cols>
  <sheetData>
    <row r="1" spans="1:10" ht="47.25" customHeight="1" thickBot="1">
      <c r="A1" s="980" t="s">
        <v>1188</v>
      </c>
      <c r="B1" s="980"/>
      <c r="C1" s="980"/>
      <c r="D1" s="980"/>
      <c r="E1" s="980"/>
      <c r="F1" s="980"/>
      <c r="G1" s="980"/>
      <c r="H1" s="980"/>
      <c r="I1" s="980"/>
      <c r="J1" s="980"/>
    </row>
    <row r="2" spans="1:10" ht="15.75" thickBot="1">
      <c r="A2" s="1274" t="s">
        <v>387</v>
      </c>
      <c r="B2" s="1365" t="s">
        <v>400</v>
      </c>
      <c r="C2" s="1361"/>
      <c r="D2" s="1361"/>
      <c r="E2" s="1361"/>
      <c r="F2" s="1361"/>
      <c r="G2" s="1361"/>
      <c r="H2" s="1361"/>
      <c r="I2" s="1361"/>
      <c r="J2" s="1362"/>
    </row>
    <row r="3" spans="1:10" ht="15.75" thickBot="1">
      <c r="A3" s="1275"/>
      <c r="B3" s="570">
        <v>1</v>
      </c>
      <c r="C3" s="570">
        <v>2</v>
      </c>
      <c r="D3" s="570">
        <v>3</v>
      </c>
      <c r="E3" s="570">
        <v>4</v>
      </c>
      <c r="F3" s="570">
        <v>5</v>
      </c>
      <c r="G3" s="81">
        <v>6</v>
      </c>
      <c r="H3" s="81">
        <v>7</v>
      </c>
      <c r="I3" s="81">
        <v>8</v>
      </c>
      <c r="J3" s="81">
        <v>9</v>
      </c>
    </row>
    <row r="4" spans="1:10" ht="15.75" thickBot="1">
      <c r="A4" s="272" t="s">
        <v>1320</v>
      </c>
      <c r="B4" s="76">
        <f>SUM(B5:B7)</f>
        <v>0</v>
      </c>
      <c r="C4" s="76">
        <f t="shared" ref="C4:J4" si="0">SUM(C5:C7)</f>
        <v>0</v>
      </c>
      <c r="D4" s="76">
        <f t="shared" si="0"/>
        <v>0</v>
      </c>
      <c r="E4" s="76">
        <f t="shared" si="0"/>
        <v>0</v>
      </c>
      <c r="F4" s="76">
        <f t="shared" si="0"/>
        <v>0</v>
      </c>
      <c r="G4" s="76">
        <f t="shared" si="0"/>
        <v>0</v>
      </c>
      <c r="H4" s="76">
        <f t="shared" si="0"/>
        <v>0</v>
      </c>
      <c r="I4" s="76">
        <f t="shared" si="0"/>
        <v>0</v>
      </c>
      <c r="J4" s="76">
        <f t="shared" si="0"/>
        <v>0</v>
      </c>
    </row>
    <row r="5" spans="1:10" ht="15.75" thickBot="1">
      <c r="A5" s="263" t="s">
        <v>401</v>
      </c>
      <c r="B5" s="78"/>
      <c r="C5" s="79"/>
      <c r="D5" s="80"/>
      <c r="E5" s="80"/>
      <c r="F5" s="80"/>
      <c r="G5" s="80"/>
      <c r="H5" s="80"/>
      <c r="I5" s="80"/>
      <c r="J5" s="80"/>
    </row>
    <row r="6" spans="1:10" ht="15.75" thickBot="1">
      <c r="A6" s="263" t="s">
        <v>402</v>
      </c>
      <c r="B6" s="78"/>
      <c r="C6" s="35"/>
      <c r="D6" s="80"/>
      <c r="E6" s="80"/>
      <c r="F6" s="80"/>
      <c r="G6" s="80"/>
      <c r="H6" s="80"/>
      <c r="I6" s="80"/>
      <c r="J6" s="80"/>
    </row>
    <row r="7" spans="1:10" ht="15.75" thickBot="1">
      <c r="A7" s="263" t="s">
        <v>403</v>
      </c>
      <c r="B7" s="76"/>
      <c r="C7" s="79"/>
      <c r="D7" s="77"/>
      <c r="E7" s="77"/>
      <c r="F7" s="77"/>
      <c r="G7" s="77"/>
      <c r="H7" s="77"/>
      <c r="I7" s="77"/>
      <c r="J7" s="77"/>
    </row>
    <row r="8" spans="1:10" ht="15.75" thickBot="1">
      <c r="A8" s="272" t="s">
        <v>1321</v>
      </c>
      <c r="B8" s="76">
        <f t="shared" ref="B8:J8" si="1">SUM(B9:B11)</f>
        <v>0</v>
      </c>
      <c r="C8" s="76">
        <f t="shared" si="1"/>
        <v>0</v>
      </c>
      <c r="D8" s="76">
        <f t="shared" si="1"/>
        <v>0</v>
      </c>
      <c r="E8" s="76">
        <f t="shared" si="1"/>
        <v>0</v>
      </c>
      <c r="F8" s="76">
        <f t="shared" si="1"/>
        <v>0</v>
      </c>
      <c r="G8" s="76">
        <f t="shared" si="1"/>
        <v>0</v>
      </c>
      <c r="H8" s="76">
        <f t="shared" si="1"/>
        <v>0</v>
      </c>
      <c r="I8" s="76">
        <f t="shared" si="1"/>
        <v>0</v>
      </c>
      <c r="J8" s="76">
        <f t="shared" si="1"/>
        <v>0</v>
      </c>
    </row>
    <row r="9" spans="1:10" ht="15.75" thickBot="1">
      <c r="A9" s="263" t="s">
        <v>397</v>
      </c>
      <c r="B9" s="78"/>
      <c r="C9" s="79"/>
      <c r="D9" s="80"/>
      <c r="E9" s="80"/>
      <c r="F9" s="80"/>
      <c r="G9" s="80"/>
      <c r="H9" s="80"/>
      <c r="I9" s="80"/>
      <c r="J9" s="80"/>
    </row>
    <row r="10" spans="1:10" ht="15.75" thickBot="1">
      <c r="A10" s="263" t="s">
        <v>398</v>
      </c>
      <c r="B10" s="76"/>
      <c r="C10" s="79"/>
      <c r="D10" s="77"/>
      <c r="E10" s="77"/>
      <c r="F10" s="77"/>
      <c r="G10" s="77"/>
      <c r="H10" s="77"/>
      <c r="I10" s="77"/>
      <c r="J10" s="77"/>
    </row>
    <row r="11" spans="1:10" ht="15.75" thickBot="1">
      <c r="A11" s="263" t="s">
        <v>399</v>
      </c>
      <c r="B11" s="78"/>
      <c r="C11" s="79"/>
      <c r="D11" s="80"/>
      <c r="E11" s="80"/>
      <c r="F11" s="80"/>
      <c r="G11" s="80"/>
      <c r="H11" s="80"/>
      <c r="I11" s="80"/>
      <c r="J11" s="80"/>
    </row>
    <row r="12" spans="1:10" ht="15.75" thickBot="1">
      <c r="A12" s="272" t="s">
        <v>1322</v>
      </c>
      <c r="B12" s="78">
        <f>B8+B4</f>
        <v>0</v>
      </c>
      <c r="C12" s="78">
        <f t="shared" ref="C12:J12" si="2">C8+C4</f>
        <v>0</v>
      </c>
      <c r="D12" s="78">
        <f t="shared" si="2"/>
        <v>0</v>
      </c>
      <c r="E12" s="78">
        <f t="shared" si="2"/>
        <v>0</v>
      </c>
      <c r="F12" s="78">
        <f t="shared" si="2"/>
        <v>0</v>
      </c>
      <c r="G12" s="78">
        <f t="shared" si="2"/>
        <v>0</v>
      </c>
      <c r="H12" s="78">
        <f t="shared" si="2"/>
        <v>0</v>
      </c>
      <c r="I12" s="78">
        <f t="shared" si="2"/>
        <v>0</v>
      </c>
      <c r="J12" s="78">
        <f t="shared" si="2"/>
        <v>0</v>
      </c>
    </row>
    <row r="13" spans="1:10">
      <c r="A13" s="1369" t="s">
        <v>180</v>
      </c>
      <c r="B13" s="1370"/>
      <c r="C13" s="1370"/>
      <c r="D13" s="1370"/>
      <c r="E13" s="1370"/>
      <c r="F13" s="1370"/>
      <c r="G13" s="1370"/>
      <c r="H13" s="1370"/>
      <c r="I13" s="1370"/>
      <c r="J13" s="1371"/>
    </row>
    <row r="14" spans="1:10">
      <c r="A14" s="1372" t="s">
        <v>404</v>
      </c>
      <c r="B14" s="1373"/>
      <c r="C14" s="1373"/>
      <c r="D14" s="1373"/>
      <c r="E14" s="1373"/>
      <c r="F14" s="1373"/>
      <c r="G14" s="1373"/>
      <c r="H14" s="1373"/>
      <c r="I14" s="1373"/>
      <c r="J14" s="1374"/>
    </row>
    <row r="15" spans="1:10" ht="43.5" customHeight="1" thickBot="1">
      <c r="A15" s="1375" t="s">
        <v>405</v>
      </c>
      <c r="B15" s="1376"/>
      <c r="C15" s="1376"/>
      <c r="D15" s="1376"/>
      <c r="E15" s="1376"/>
      <c r="F15" s="1376"/>
      <c r="G15" s="1376"/>
      <c r="H15" s="1376"/>
      <c r="I15" s="1376"/>
      <c r="J15" s="1377"/>
    </row>
    <row r="16" spans="1:10">
      <c r="A16" s="1368" t="s">
        <v>125</v>
      </c>
      <c r="B16" s="1368"/>
      <c r="C16" s="1368"/>
      <c r="D16" s="1368"/>
      <c r="E16" s="1368"/>
      <c r="F16" s="1368"/>
      <c r="G16" s="1368"/>
      <c r="H16" s="1368"/>
      <c r="I16" s="1368"/>
      <c r="J16" s="1368"/>
    </row>
  </sheetData>
  <mergeCells count="7">
    <mergeCell ref="A13:J13"/>
    <mergeCell ref="A14:J14"/>
    <mergeCell ref="A15:J15"/>
    <mergeCell ref="A16:J16"/>
    <mergeCell ref="A1:J1"/>
    <mergeCell ref="A2:A3"/>
    <mergeCell ref="B2:J2"/>
  </mergeCells>
  <pageMargins left="0.511811024" right="0.511811024" top="0.78740157499999996" bottom="0.78740157499999996" header="0.31496062000000002" footer="0.31496062000000002"/>
  <pageSetup orientation="portrait" verticalDpi="0" r:id="rId1"/>
</worksheet>
</file>

<file path=xl/worksheets/sheet56.xml><?xml version="1.0" encoding="utf-8"?>
<worksheet xmlns="http://schemas.openxmlformats.org/spreadsheetml/2006/main" xmlns:r="http://schemas.openxmlformats.org/officeDocument/2006/relationships">
  <dimension ref="A1:N126"/>
  <sheetViews>
    <sheetView zoomScaleNormal="100" workbookViewId="0">
      <selection activeCell="G15" sqref="G15"/>
    </sheetView>
  </sheetViews>
  <sheetFormatPr defaultRowHeight="15"/>
  <cols>
    <col min="1" max="2" width="9.140625" style="609"/>
    <col min="3" max="7" width="10.7109375" style="624" customWidth="1"/>
    <col min="8" max="8" width="12.28515625" style="624" customWidth="1"/>
    <col min="9" max="12" width="10.7109375" style="624" customWidth="1"/>
    <col min="13" max="16384" width="9.140625" style="609"/>
  </cols>
  <sheetData>
    <row r="1" spans="1:12" ht="16.5" thickBot="1">
      <c r="A1" s="767" t="s">
        <v>1189</v>
      </c>
      <c r="B1" s="767"/>
      <c r="C1" s="767"/>
      <c r="D1" s="767"/>
      <c r="E1" s="767"/>
      <c r="F1" s="767"/>
      <c r="G1" s="767"/>
      <c r="H1" s="767"/>
      <c r="I1" s="767"/>
      <c r="J1" s="767"/>
      <c r="K1" s="767"/>
      <c r="L1" s="767"/>
    </row>
    <row r="2" spans="1:12" ht="15.75" thickBot="1">
      <c r="A2" s="1390" t="s">
        <v>406</v>
      </c>
      <c r="B2" s="1391"/>
      <c r="C2" s="1384" t="s">
        <v>407</v>
      </c>
      <c r="D2" s="1394" t="s">
        <v>408</v>
      </c>
      <c r="E2" s="1395"/>
      <c r="F2" s="1395"/>
      <c r="G2" s="1395"/>
      <c r="H2" s="1395"/>
      <c r="I2" s="1396"/>
      <c r="J2" s="1397" t="s">
        <v>409</v>
      </c>
      <c r="K2" s="1384" t="s">
        <v>410</v>
      </c>
      <c r="L2" s="1384" t="s">
        <v>67</v>
      </c>
    </row>
    <row r="3" spans="1:12" ht="36.75" thickBot="1">
      <c r="A3" s="1392"/>
      <c r="B3" s="1393"/>
      <c r="C3" s="1385"/>
      <c r="D3" s="382" t="s">
        <v>411</v>
      </c>
      <c r="E3" s="382" t="s">
        <v>412</v>
      </c>
      <c r="F3" s="382" t="s">
        <v>413</v>
      </c>
      <c r="G3" s="382" t="s">
        <v>414</v>
      </c>
      <c r="H3" s="382" t="s">
        <v>415</v>
      </c>
      <c r="I3" s="382" t="s">
        <v>416</v>
      </c>
      <c r="J3" s="1398"/>
      <c r="K3" s="1385"/>
      <c r="L3" s="1385"/>
    </row>
    <row r="4" spans="1:12" ht="15.75" thickBot="1">
      <c r="A4" s="1378" t="s">
        <v>417</v>
      </c>
      <c r="B4" s="1379"/>
      <c r="C4" s="1379"/>
      <c r="D4" s="1379"/>
      <c r="E4" s="1379"/>
      <c r="F4" s="1379"/>
      <c r="G4" s="1379"/>
      <c r="H4" s="1379"/>
      <c r="I4" s="1379"/>
      <c r="J4" s="1379"/>
      <c r="K4" s="1379"/>
      <c r="L4" s="1380"/>
    </row>
    <row r="5" spans="1:12" ht="15.75" thickBot="1">
      <c r="A5" s="1381" t="s">
        <v>418</v>
      </c>
      <c r="B5" s="84">
        <v>2013</v>
      </c>
      <c r="C5" s="326"/>
      <c r="D5" s="324"/>
      <c r="E5" s="324"/>
      <c r="F5" s="324"/>
      <c r="G5" s="324"/>
      <c r="H5" s="324"/>
      <c r="I5" s="326"/>
      <c r="J5" s="412"/>
      <c r="K5" s="326"/>
      <c r="L5" s="326"/>
    </row>
    <row r="6" spans="1:12" ht="15.75" thickBot="1">
      <c r="A6" s="1382"/>
      <c r="B6" s="84">
        <v>2012</v>
      </c>
      <c r="C6" s="326"/>
      <c r="D6" s="324"/>
      <c r="E6" s="324"/>
      <c r="F6" s="324"/>
      <c r="G6" s="324"/>
      <c r="H6" s="324"/>
      <c r="I6" s="326"/>
      <c r="J6" s="412"/>
      <c r="K6" s="326"/>
      <c r="L6" s="326"/>
    </row>
    <row r="7" spans="1:12" ht="15.75" thickBot="1">
      <c r="A7" s="1383"/>
      <c r="B7" s="84">
        <v>2011</v>
      </c>
      <c r="C7" s="326"/>
      <c r="D7" s="324"/>
      <c r="E7" s="324"/>
      <c r="F7" s="324"/>
      <c r="G7" s="324"/>
      <c r="H7" s="324"/>
      <c r="I7" s="326"/>
      <c r="J7" s="412"/>
      <c r="K7" s="326"/>
      <c r="L7" s="326"/>
    </row>
    <row r="8" spans="1:12" ht="15.75" thickBot="1">
      <c r="A8" s="1378" t="s">
        <v>419</v>
      </c>
      <c r="B8" s="1379"/>
      <c r="C8" s="1379"/>
      <c r="D8" s="1379"/>
      <c r="E8" s="1379"/>
      <c r="F8" s="1379"/>
      <c r="G8" s="1379"/>
      <c r="H8" s="1379"/>
      <c r="I8" s="1379"/>
      <c r="J8" s="1379"/>
      <c r="K8" s="1379"/>
      <c r="L8" s="1380"/>
    </row>
    <row r="9" spans="1:12" ht="15.75" thickBot="1">
      <c r="A9" s="1366" t="s">
        <v>116</v>
      </c>
      <c r="B9" s="570">
        <v>2013</v>
      </c>
      <c r="C9" s="326"/>
      <c r="D9" s="324"/>
      <c r="E9" s="324"/>
      <c r="F9" s="324"/>
      <c r="G9" s="324"/>
      <c r="H9" s="324"/>
      <c r="I9" s="326"/>
      <c r="J9" s="412"/>
      <c r="K9" s="326"/>
      <c r="L9" s="326"/>
    </row>
    <row r="10" spans="1:12" ht="15.75" thickBot="1">
      <c r="A10" s="1386"/>
      <c r="B10" s="570">
        <v>2012</v>
      </c>
      <c r="C10" s="326"/>
      <c r="D10" s="324"/>
      <c r="E10" s="324"/>
      <c r="F10" s="324"/>
      <c r="G10" s="324"/>
      <c r="H10" s="324"/>
      <c r="I10" s="326"/>
      <c r="J10" s="412"/>
      <c r="K10" s="326"/>
      <c r="L10" s="326"/>
    </row>
    <row r="11" spans="1:12" ht="15.75" thickBot="1">
      <c r="A11" s="1367"/>
      <c r="B11" s="570">
        <v>2011</v>
      </c>
      <c r="C11" s="326"/>
      <c r="D11" s="324"/>
      <c r="E11" s="324"/>
      <c r="F11" s="324"/>
      <c r="G11" s="324"/>
      <c r="H11" s="324"/>
      <c r="I11" s="326"/>
      <c r="J11" s="412"/>
      <c r="K11" s="326"/>
      <c r="L11" s="326"/>
    </row>
    <row r="12" spans="1:12" ht="15.75" thickBot="1">
      <c r="A12" s="1387" t="s">
        <v>420</v>
      </c>
      <c r="B12" s="1388"/>
      <c r="C12" s="1388"/>
      <c r="D12" s="1388"/>
      <c r="E12" s="1388"/>
      <c r="F12" s="1388"/>
      <c r="G12" s="1388"/>
      <c r="H12" s="1388"/>
      <c r="I12" s="1388"/>
      <c r="J12" s="1388"/>
      <c r="K12" s="1388"/>
      <c r="L12" s="1389"/>
    </row>
    <row r="13" spans="1:12" ht="15.75" thickBot="1">
      <c r="A13" s="1381" t="s">
        <v>116</v>
      </c>
      <c r="B13" s="84">
        <v>2013</v>
      </c>
      <c r="C13" s="326"/>
      <c r="D13" s="324"/>
      <c r="E13" s="324"/>
      <c r="F13" s="324"/>
      <c r="G13" s="324"/>
      <c r="H13" s="324"/>
      <c r="I13" s="326"/>
      <c r="J13" s="412"/>
      <c r="K13" s="326"/>
      <c r="L13" s="326"/>
    </row>
    <row r="14" spans="1:12" ht="15.75" thickBot="1">
      <c r="A14" s="1382"/>
      <c r="B14" s="84">
        <v>2012</v>
      </c>
      <c r="C14" s="326"/>
      <c r="D14" s="324"/>
      <c r="E14" s="324"/>
      <c r="F14" s="324"/>
      <c r="G14" s="324"/>
      <c r="H14" s="324"/>
      <c r="I14" s="326"/>
      <c r="J14" s="412"/>
      <c r="K14" s="326"/>
      <c r="L14" s="326"/>
    </row>
    <row r="15" spans="1:12" ht="15.75" thickBot="1">
      <c r="A15" s="1383"/>
      <c r="B15" s="84">
        <v>2011</v>
      </c>
      <c r="C15" s="326"/>
      <c r="D15" s="326"/>
      <c r="E15" s="326"/>
      <c r="F15" s="326"/>
      <c r="G15" s="326"/>
      <c r="H15" s="326"/>
      <c r="I15" s="326"/>
      <c r="J15" s="412"/>
      <c r="K15" s="326"/>
      <c r="L15" s="326"/>
    </row>
    <row r="16" spans="1:12" ht="15.75" thickBot="1">
      <c r="A16" s="1378" t="s">
        <v>421</v>
      </c>
      <c r="B16" s="1379"/>
      <c r="C16" s="1379"/>
      <c r="D16" s="1379"/>
      <c r="E16" s="1379"/>
      <c r="F16" s="1379"/>
      <c r="G16" s="1379"/>
      <c r="H16" s="1379"/>
      <c r="I16" s="1379"/>
      <c r="J16" s="1379"/>
      <c r="K16" s="1379"/>
      <c r="L16" s="1380"/>
    </row>
    <row r="17" spans="1:12" ht="15.75" thickBot="1">
      <c r="A17" s="1381" t="s">
        <v>116</v>
      </c>
      <c r="B17" s="84">
        <v>2013</v>
      </c>
      <c r="C17" s="326"/>
      <c r="D17" s="324"/>
      <c r="E17" s="324"/>
      <c r="F17" s="324"/>
      <c r="G17" s="324"/>
      <c r="H17" s="324"/>
      <c r="I17" s="326"/>
      <c r="J17" s="412"/>
      <c r="K17" s="326"/>
      <c r="L17" s="326"/>
    </row>
    <row r="18" spans="1:12" ht="15.75" thickBot="1">
      <c r="A18" s="1382"/>
      <c r="B18" s="84">
        <v>2012</v>
      </c>
      <c r="C18" s="326"/>
      <c r="D18" s="324"/>
      <c r="E18" s="324"/>
      <c r="F18" s="324"/>
      <c r="G18" s="324"/>
      <c r="H18" s="324"/>
      <c r="I18" s="326"/>
      <c r="J18" s="412"/>
      <c r="K18" s="326"/>
      <c r="L18" s="326"/>
    </row>
    <row r="19" spans="1:12" ht="15.75" thickBot="1">
      <c r="A19" s="1383"/>
      <c r="B19" s="84">
        <v>2011</v>
      </c>
      <c r="C19" s="326"/>
      <c r="D19" s="324"/>
      <c r="E19" s="324"/>
      <c r="F19" s="324"/>
      <c r="G19" s="324"/>
      <c r="H19" s="324"/>
      <c r="I19" s="326"/>
      <c r="J19" s="412"/>
      <c r="K19" s="326"/>
      <c r="L19" s="326"/>
    </row>
    <row r="20" spans="1:12" ht="15.75" thickBot="1">
      <c r="A20" s="1378" t="s">
        <v>422</v>
      </c>
      <c r="B20" s="1379"/>
      <c r="C20" s="1379"/>
      <c r="D20" s="1379"/>
      <c r="E20" s="1379"/>
      <c r="F20" s="1379"/>
      <c r="G20" s="1379"/>
      <c r="H20" s="1379"/>
      <c r="I20" s="1379"/>
      <c r="J20" s="1379"/>
      <c r="K20" s="1379"/>
      <c r="L20" s="1380"/>
    </row>
    <row r="21" spans="1:12" ht="15.75" thickBot="1">
      <c r="A21" s="1381" t="s">
        <v>116</v>
      </c>
      <c r="B21" s="84">
        <v>2013</v>
      </c>
      <c r="C21" s="326"/>
      <c r="D21" s="324"/>
      <c r="E21" s="324"/>
      <c r="F21" s="324"/>
      <c r="G21" s="324"/>
      <c r="H21" s="324"/>
      <c r="I21" s="326"/>
      <c r="J21" s="412"/>
      <c r="K21" s="326"/>
      <c r="L21" s="326"/>
    </row>
    <row r="22" spans="1:12" ht="15.75" thickBot="1">
      <c r="A22" s="1382"/>
      <c r="B22" s="84">
        <v>2012</v>
      </c>
      <c r="C22" s="326"/>
      <c r="D22" s="324"/>
      <c r="E22" s="324"/>
      <c r="F22" s="324"/>
      <c r="G22" s="324"/>
      <c r="H22" s="324"/>
      <c r="I22" s="326"/>
      <c r="J22" s="412"/>
      <c r="K22" s="326"/>
      <c r="L22" s="326"/>
    </row>
    <row r="23" spans="1:12" ht="15.75" thickBot="1">
      <c r="A23" s="1383"/>
      <c r="B23" s="84">
        <v>2011</v>
      </c>
      <c r="C23" s="326"/>
      <c r="D23" s="324"/>
      <c r="E23" s="324"/>
      <c r="F23" s="324"/>
      <c r="G23" s="324"/>
      <c r="H23" s="324"/>
      <c r="I23" s="326"/>
      <c r="J23" s="412"/>
      <c r="K23" s="326"/>
      <c r="L23" s="326"/>
    </row>
    <row r="24" spans="1:12" ht="15.75" thickBot="1">
      <c r="A24" s="1378" t="s">
        <v>423</v>
      </c>
      <c r="B24" s="1379"/>
      <c r="C24" s="1379"/>
      <c r="D24" s="1379"/>
      <c r="E24" s="1379"/>
      <c r="F24" s="1379"/>
      <c r="G24" s="1379"/>
      <c r="H24" s="1379"/>
      <c r="I24" s="1379"/>
      <c r="J24" s="1379"/>
      <c r="K24" s="1379"/>
      <c r="L24" s="1380"/>
    </row>
    <row r="25" spans="1:12" ht="15.75" thickBot="1">
      <c r="A25" s="1381" t="s">
        <v>116</v>
      </c>
      <c r="B25" s="84">
        <v>2013</v>
      </c>
      <c r="C25" s="326"/>
      <c r="D25" s="324"/>
      <c r="E25" s="324"/>
      <c r="F25" s="324"/>
      <c r="G25" s="324"/>
      <c r="H25" s="324"/>
      <c r="I25" s="326"/>
      <c r="J25" s="412"/>
      <c r="K25" s="326"/>
      <c r="L25" s="326"/>
    </row>
    <row r="26" spans="1:12" ht="15.75" thickBot="1">
      <c r="A26" s="1382"/>
      <c r="B26" s="84">
        <v>2012</v>
      </c>
      <c r="C26" s="326"/>
      <c r="D26" s="324"/>
      <c r="E26" s="324"/>
      <c r="F26" s="324"/>
      <c r="G26" s="324"/>
      <c r="H26" s="324"/>
      <c r="I26" s="326"/>
      <c r="J26" s="412"/>
      <c r="K26" s="326"/>
      <c r="L26" s="326"/>
    </row>
    <row r="27" spans="1:12" ht="15.75" thickBot="1">
      <c r="A27" s="1383"/>
      <c r="B27" s="84">
        <v>2011</v>
      </c>
      <c r="C27" s="326"/>
      <c r="D27" s="324"/>
      <c r="E27" s="324"/>
      <c r="F27" s="324"/>
      <c r="G27" s="324"/>
      <c r="H27" s="324"/>
      <c r="I27" s="326"/>
      <c r="J27" s="412"/>
      <c r="K27" s="326"/>
      <c r="L27" s="326"/>
    </row>
    <row r="28" spans="1:12" ht="15.75" thickBot="1">
      <c r="A28" s="1378" t="s">
        <v>424</v>
      </c>
      <c r="B28" s="1379"/>
      <c r="C28" s="1379"/>
      <c r="D28" s="1379"/>
      <c r="E28" s="1379"/>
      <c r="F28" s="1379"/>
      <c r="G28" s="1379"/>
      <c r="H28" s="1379"/>
      <c r="I28" s="1379"/>
      <c r="J28" s="1379"/>
      <c r="K28" s="1379"/>
      <c r="L28" s="1380"/>
    </row>
    <row r="29" spans="1:12" ht="15.75" thickBot="1">
      <c r="A29" s="1381" t="s">
        <v>116</v>
      </c>
      <c r="B29" s="84">
        <v>2013</v>
      </c>
      <c r="C29" s="326"/>
      <c r="D29" s="324"/>
      <c r="E29" s="324"/>
      <c r="F29" s="324"/>
      <c r="G29" s="324"/>
      <c r="H29" s="324"/>
      <c r="I29" s="326"/>
      <c r="J29" s="412"/>
      <c r="K29" s="326"/>
      <c r="L29" s="326"/>
    </row>
    <row r="30" spans="1:12" ht="15.75" thickBot="1">
      <c r="A30" s="1382"/>
      <c r="B30" s="84">
        <v>2012</v>
      </c>
      <c r="C30" s="326"/>
      <c r="D30" s="324"/>
      <c r="E30" s="324"/>
      <c r="F30" s="324"/>
      <c r="G30" s="324"/>
      <c r="H30" s="324"/>
      <c r="I30" s="326"/>
      <c r="J30" s="412"/>
      <c r="K30" s="326"/>
      <c r="L30" s="326"/>
    </row>
    <row r="31" spans="1:12" ht="15.75" thickBot="1">
      <c r="A31" s="1383"/>
      <c r="B31" s="84">
        <v>2011</v>
      </c>
      <c r="C31" s="326"/>
      <c r="D31" s="324"/>
      <c r="E31" s="324"/>
      <c r="F31" s="324"/>
      <c r="G31" s="324"/>
      <c r="H31" s="324"/>
      <c r="I31" s="326"/>
      <c r="J31" s="412"/>
      <c r="K31" s="326"/>
      <c r="L31" s="326"/>
    </row>
    <row r="32" spans="1:12">
      <c r="A32" s="1368" t="s">
        <v>125</v>
      </c>
      <c r="B32" s="1368"/>
      <c r="C32" s="1368"/>
      <c r="D32" s="1368"/>
      <c r="E32" s="1368"/>
      <c r="F32" s="1368"/>
      <c r="G32" s="1368"/>
      <c r="H32" s="1368"/>
      <c r="I32" s="1368"/>
      <c r="J32" s="1368"/>
      <c r="K32" s="1368"/>
      <c r="L32" s="1368"/>
    </row>
    <row r="33" spans="1:12">
      <c r="A33" s="4"/>
      <c r="B33" s="4"/>
      <c r="C33" s="355"/>
      <c r="D33" s="355"/>
      <c r="E33" s="355"/>
      <c r="F33" s="355"/>
      <c r="G33" s="355"/>
      <c r="H33" s="355"/>
      <c r="I33" s="355"/>
      <c r="J33" s="355"/>
      <c r="K33" s="355"/>
      <c r="L33" s="355"/>
    </row>
    <row r="35" spans="1:12" ht="15.75">
      <c r="A35" s="5"/>
    </row>
    <row r="37" spans="1:12" ht="15.75">
      <c r="A37" s="5"/>
    </row>
    <row r="39" spans="1:12" ht="15.75">
      <c r="A39" s="5"/>
    </row>
    <row r="40" spans="1:12" ht="31.5" customHeight="1"/>
    <row r="41" spans="1:12" ht="38.25" customHeight="1"/>
    <row r="55" spans="1:1" ht="15.75">
      <c r="A55" s="5"/>
    </row>
    <row r="58" spans="1:1" ht="15.75">
      <c r="A58" s="5"/>
    </row>
    <row r="60" spans="1:1" ht="15.75">
      <c r="A60" s="5"/>
    </row>
    <row r="62" spans="1:1" ht="15.75">
      <c r="A62" s="5"/>
    </row>
    <row r="80" spans="1:14">
      <c r="A80" s="4"/>
      <c r="B80" s="4"/>
      <c r="C80" s="355"/>
      <c r="D80" s="355"/>
      <c r="E80" s="355"/>
      <c r="F80" s="355"/>
      <c r="G80" s="355"/>
      <c r="H80" s="355"/>
      <c r="I80" s="355"/>
      <c r="J80" s="355"/>
      <c r="K80" s="355"/>
      <c r="L80" s="355"/>
      <c r="M80" s="4"/>
      <c r="N80" s="4"/>
    </row>
    <row r="81" spans="1:14">
      <c r="A81" s="4"/>
      <c r="B81" s="4"/>
      <c r="C81" s="355"/>
      <c r="D81" s="355"/>
      <c r="E81" s="355"/>
      <c r="F81" s="355"/>
      <c r="G81" s="355"/>
      <c r="H81" s="355"/>
      <c r="I81" s="355"/>
      <c r="J81" s="355"/>
      <c r="K81" s="355"/>
      <c r="L81" s="355"/>
      <c r="M81" s="4"/>
      <c r="N81" s="4"/>
    </row>
    <row r="82" spans="1:14" ht="15.75">
      <c r="A82" s="5"/>
    </row>
    <row r="83" spans="1:14" ht="31.5" customHeight="1"/>
    <row r="84" spans="1:14" ht="47.25" customHeight="1"/>
    <row r="85" spans="1:14" ht="76.5" customHeight="1"/>
    <row r="105" spans="1:1" ht="25.5" customHeight="1"/>
    <row r="109" spans="1:1" ht="15.75">
      <c r="A109" s="5"/>
    </row>
    <row r="110" spans="1:1" ht="15.75">
      <c r="A110" s="5"/>
    </row>
    <row r="111" spans="1:1" ht="15.75">
      <c r="A111" s="57"/>
    </row>
    <row r="113" spans="1:8">
      <c r="A113" s="4"/>
      <c r="B113" s="4"/>
      <c r="C113" s="355"/>
      <c r="D113" s="355"/>
      <c r="E113" s="355"/>
      <c r="F113" s="355"/>
      <c r="G113" s="355"/>
      <c r="H113" s="355"/>
    </row>
    <row r="122" spans="1:8">
      <c r="A122" s="4"/>
      <c r="B122" s="4"/>
      <c r="C122" s="355"/>
      <c r="D122" s="355"/>
      <c r="E122" s="355"/>
      <c r="F122" s="355"/>
      <c r="G122" s="355"/>
    </row>
    <row r="123" spans="1:8" ht="15.75">
      <c r="A123" s="57"/>
    </row>
    <row r="125" spans="1:8">
      <c r="A125" s="4"/>
      <c r="B125" s="4"/>
      <c r="C125" s="355"/>
      <c r="D125" s="355"/>
      <c r="E125" s="355"/>
      <c r="F125" s="355"/>
      <c r="G125" s="355"/>
    </row>
    <row r="126" spans="1:8" ht="15.75">
      <c r="A126" s="57"/>
    </row>
  </sheetData>
  <mergeCells count="22">
    <mergeCell ref="A8:L8"/>
    <mergeCell ref="A2:B3"/>
    <mergeCell ref="C2:C3"/>
    <mergeCell ref="D2:I2"/>
    <mergeCell ref="J2:J3"/>
    <mergeCell ref="K2:K3"/>
    <mergeCell ref="A1:L1"/>
    <mergeCell ref="A28:L28"/>
    <mergeCell ref="A29:A31"/>
    <mergeCell ref="A32:L32"/>
    <mergeCell ref="A21:A23"/>
    <mergeCell ref="A24:L24"/>
    <mergeCell ref="A25:A27"/>
    <mergeCell ref="A16:L16"/>
    <mergeCell ref="A17:A19"/>
    <mergeCell ref="A20:L20"/>
    <mergeCell ref="L2:L3"/>
    <mergeCell ref="A9:A11"/>
    <mergeCell ref="A12:L12"/>
    <mergeCell ref="A13:A15"/>
    <mergeCell ref="A4:L4"/>
    <mergeCell ref="A5:A7"/>
  </mergeCells>
  <pageMargins left="0.51181102362204722" right="0.51181102362204722" top="0.78740157480314965" bottom="0.44" header="0.31496062992125984" footer="0.31496062992125984"/>
  <pageSetup orientation="landscape" verticalDpi="0" r:id="rId1"/>
</worksheet>
</file>

<file path=xl/worksheets/sheet57.xml><?xml version="1.0" encoding="utf-8"?>
<worksheet xmlns="http://schemas.openxmlformats.org/spreadsheetml/2006/main" xmlns:r="http://schemas.openxmlformats.org/officeDocument/2006/relationships">
  <dimension ref="A1:O106"/>
  <sheetViews>
    <sheetView zoomScaleNormal="100" workbookViewId="0">
      <selection activeCell="G15" sqref="G15"/>
    </sheetView>
  </sheetViews>
  <sheetFormatPr defaultRowHeight="15"/>
  <cols>
    <col min="1" max="1" width="36.28515625" style="609" customWidth="1"/>
    <col min="2" max="3" width="18.42578125" style="609" customWidth="1"/>
    <col min="4" max="16384" width="9.140625" style="609"/>
  </cols>
  <sheetData>
    <row r="1" spans="1:3" ht="33" customHeight="1" thickBot="1">
      <c r="A1" s="980" t="s">
        <v>1190</v>
      </c>
      <c r="B1" s="980"/>
      <c r="C1" s="980"/>
    </row>
    <row r="2" spans="1:3" ht="15.75" thickBot="1">
      <c r="A2" s="1042" t="s">
        <v>425</v>
      </c>
      <c r="B2" s="1365" t="s">
        <v>208</v>
      </c>
      <c r="C2" s="1362"/>
    </row>
    <row r="3" spans="1:3" ht="39" thickBot="1">
      <c r="A3" s="1043"/>
      <c r="B3" s="554" t="s">
        <v>426</v>
      </c>
      <c r="C3" s="554" t="s">
        <v>427</v>
      </c>
    </row>
    <row r="4" spans="1:3" ht="15.75" thickBot="1">
      <c r="A4" s="75" t="s">
        <v>1317</v>
      </c>
      <c r="B4" s="31">
        <f>SUM(B5:B8)</f>
        <v>0</v>
      </c>
      <c r="C4" s="31">
        <f>SUM(C5:C8)</f>
        <v>0</v>
      </c>
    </row>
    <row r="5" spans="1:3" ht="15.75" thickBot="1">
      <c r="A5" s="73" t="s">
        <v>428</v>
      </c>
      <c r="B5" s="31"/>
      <c r="C5" s="32"/>
    </row>
    <row r="6" spans="1:3" ht="15.75" thickBot="1">
      <c r="A6" s="73" t="s">
        <v>429</v>
      </c>
      <c r="B6" s="31"/>
      <c r="C6" s="32"/>
    </row>
    <row r="7" spans="1:3" ht="15.75" thickBot="1">
      <c r="A7" s="73" t="s">
        <v>430</v>
      </c>
      <c r="B7" s="31"/>
      <c r="C7" s="32"/>
    </row>
    <row r="8" spans="1:3" ht="15.75" thickBot="1">
      <c r="A8" s="73" t="s">
        <v>431</v>
      </c>
      <c r="B8" s="31"/>
      <c r="C8" s="32"/>
    </row>
    <row r="9" spans="1:3" ht="15.75" thickBot="1">
      <c r="A9" s="75" t="s">
        <v>1318</v>
      </c>
      <c r="B9" s="31">
        <f>SUM(B10:B13)</f>
        <v>0</v>
      </c>
      <c r="C9" s="31">
        <f>SUM(C10:C13)</f>
        <v>0</v>
      </c>
    </row>
    <row r="10" spans="1:3" ht="15.75" thickBot="1">
      <c r="A10" s="73" t="s">
        <v>432</v>
      </c>
      <c r="B10" s="31"/>
      <c r="C10" s="32"/>
    </row>
    <row r="11" spans="1:3" ht="15.75" thickBot="1">
      <c r="A11" s="73" t="s">
        <v>433</v>
      </c>
      <c r="B11" s="31"/>
      <c r="C11" s="32"/>
    </row>
    <row r="12" spans="1:3" ht="15.75" thickBot="1">
      <c r="A12" s="73" t="s">
        <v>434</v>
      </c>
      <c r="B12" s="31"/>
      <c r="C12" s="32"/>
    </row>
    <row r="13" spans="1:3" ht="15.75" thickBot="1">
      <c r="A13" s="73" t="s">
        <v>435</v>
      </c>
      <c r="B13" s="31"/>
      <c r="C13" s="32"/>
    </row>
    <row r="14" spans="1:3" ht="15.75" thickBot="1">
      <c r="A14" s="75" t="s">
        <v>1319</v>
      </c>
      <c r="B14" s="31">
        <f>B9+B4</f>
        <v>0</v>
      </c>
      <c r="C14" s="31">
        <f>C9+C4</f>
        <v>0</v>
      </c>
    </row>
    <row r="15" spans="1:3">
      <c r="A15" s="1368" t="s">
        <v>125</v>
      </c>
      <c r="B15" s="1368"/>
      <c r="C15" s="1368"/>
    </row>
    <row r="17" spans="1:1" ht="15.75">
      <c r="A17" s="5"/>
    </row>
    <row r="19" spans="1:1" ht="15.75">
      <c r="A19" s="5"/>
    </row>
    <row r="35" spans="1:1" ht="15.75">
      <c r="A35" s="5"/>
    </row>
    <row r="38" spans="1:1" ht="15.75">
      <c r="A38" s="5"/>
    </row>
    <row r="40" spans="1:1" ht="15.75">
      <c r="A40" s="5"/>
    </row>
    <row r="42" spans="1:1" ht="15.75">
      <c r="A42" s="5"/>
    </row>
    <row r="60" spans="1:15">
      <c r="A60" s="4"/>
      <c r="B60" s="4"/>
      <c r="C60" s="4"/>
      <c r="D60" s="4"/>
      <c r="E60" s="4"/>
      <c r="F60" s="4"/>
      <c r="G60" s="4"/>
      <c r="H60" s="4"/>
      <c r="I60" s="4"/>
      <c r="J60" s="4"/>
      <c r="K60" s="4"/>
      <c r="L60" s="4"/>
      <c r="M60" s="4"/>
      <c r="N60" s="4"/>
      <c r="O60" s="4"/>
    </row>
    <row r="61" spans="1:15">
      <c r="A61" s="4"/>
      <c r="B61" s="4"/>
      <c r="C61" s="4"/>
      <c r="D61" s="4"/>
      <c r="E61" s="4"/>
      <c r="F61" s="4"/>
      <c r="G61" s="4"/>
      <c r="H61" s="4"/>
      <c r="I61" s="4"/>
      <c r="J61" s="4"/>
      <c r="K61" s="4"/>
      <c r="L61" s="4"/>
      <c r="M61" s="4"/>
      <c r="N61" s="4"/>
      <c r="O61" s="4"/>
    </row>
    <row r="62" spans="1:15" ht="15.75">
      <c r="A62" s="5"/>
    </row>
    <row r="89" spans="1:8" ht="15.75">
      <c r="A89" s="5"/>
    </row>
    <row r="90" spans="1:8" ht="15.75">
      <c r="A90" s="5"/>
    </row>
    <row r="91" spans="1:8" ht="15.75">
      <c r="A91" s="57"/>
    </row>
    <row r="93" spans="1:8">
      <c r="A93" s="4"/>
      <c r="B93" s="4"/>
      <c r="C93" s="4"/>
      <c r="D93" s="4"/>
      <c r="E93" s="4"/>
      <c r="F93" s="4"/>
      <c r="G93" s="4"/>
      <c r="H93" s="4"/>
    </row>
    <row r="102" spans="1:7">
      <c r="A102" s="4"/>
      <c r="B102" s="4"/>
      <c r="C102" s="4"/>
      <c r="D102" s="4"/>
      <c r="E102" s="4"/>
      <c r="F102" s="4"/>
      <c r="G102" s="4"/>
    </row>
    <row r="103" spans="1:7" ht="15.75">
      <c r="A103" s="57"/>
    </row>
    <row r="105" spans="1:7">
      <c r="A105" s="4"/>
      <c r="B105" s="4"/>
      <c r="C105" s="4"/>
      <c r="D105" s="4"/>
      <c r="E105" s="4"/>
      <c r="F105" s="4"/>
      <c r="G105" s="4"/>
    </row>
    <row r="106" spans="1:7" ht="15.75">
      <c r="A106" s="57"/>
    </row>
  </sheetData>
  <mergeCells count="4">
    <mergeCell ref="A1:C1"/>
    <mergeCell ref="A2:A3"/>
    <mergeCell ref="B2:C2"/>
    <mergeCell ref="A15:C15"/>
  </mergeCells>
  <pageMargins left="0.511811024" right="0.511811024" top="0.78740157499999996" bottom="0.78740157499999996" header="0.31496062000000002" footer="0.31496062000000002"/>
  <pageSetup orientation="portrait" verticalDpi="0" r:id="rId1"/>
</worksheet>
</file>

<file path=xl/worksheets/sheet58.xml><?xml version="1.0" encoding="utf-8"?>
<worksheet xmlns="http://schemas.openxmlformats.org/spreadsheetml/2006/main" xmlns:r="http://schemas.openxmlformats.org/officeDocument/2006/relationships">
  <dimension ref="A1:O98"/>
  <sheetViews>
    <sheetView zoomScaleNormal="100" workbookViewId="0">
      <selection activeCell="G15" sqref="G15"/>
    </sheetView>
  </sheetViews>
  <sheetFormatPr defaultRowHeight="15"/>
  <cols>
    <col min="1" max="1" width="42" style="609" customWidth="1"/>
    <col min="2" max="2" width="13.85546875" style="609" customWidth="1"/>
    <col min="3" max="3" width="15.140625" style="609" customWidth="1"/>
    <col min="4" max="16384" width="9.140625" style="609"/>
  </cols>
  <sheetData>
    <row r="1" spans="1:3" ht="16.5" thickBot="1">
      <c r="A1" s="767" t="s">
        <v>1191</v>
      </c>
      <c r="B1" s="767"/>
      <c r="C1" s="767"/>
    </row>
    <row r="2" spans="1:3" ht="26.25" customHeight="1" thickBot="1">
      <c r="A2" s="1366" t="s">
        <v>436</v>
      </c>
      <c r="B2" s="1044" t="s">
        <v>437</v>
      </c>
      <c r="C2" s="1045"/>
    </row>
    <row r="3" spans="1:3" ht="39" thickBot="1">
      <c r="A3" s="1367"/>
      <c r="B3" s="554" t="s">
        <v>438</v>
      </c>
      <c r="C3" s="554" t="s">
        <v>439</v>
      </c>
    </row>
    <row r="4" spans="1:3" ht="15.75" thickBot="1">
      <c r="A4" s="82" t="s">
        <v>1314</v>
      </c>
      <c r="B4" s="31">
        <f>B5+B6</f>
        <v>0</v>
      </c>
      <c r="C4" s="31">
        <f>C5+C6</f>
        <v>0</v>
      </c>
    </row>
    <row r="5" spans="1:3" ht="15.75" thickBot="1">
      <c r="A5" s="74" t="s">
        <v>440</v>
      </c>
      <c r="B5" s="31"/>
      <c r="C5" s="32"/>
    </row>
    <row r="6" spans="1:3" ht="15.75" thickBot="1">
      <c r="A6" s="74" t="s">
        <v>441</v>
      </c>
      <c r="B6" s="31"/>
      <c r="C6" s="32"/>
    </row>
    <row r="7" spans="1:3" ht="15.75" thickBot="1">
      <c r="A7" s="82" t="s">
        <v>1315</v>
      </c>
      <c r="B7" s="31"/>
      <c r="C7" s="32"/>
    </row>
    <row r="8" spans="1:3" ht="15.75" thickBot="1">
      <c r="A8" s="82" t="s">
        <v>1316</v>
      </c>
      <c r="B8" s="31">
        <f>B4+B7</f>
        <v>0</v>
      </c>
      <c r="C8" s="31">
        <f>C4+C7</f>
        <v>0</v>
      </c>
    </row>
    <row r="9" spans="1:3">
      <c r="A9" s="1399" t="s">
        <v>125</v>
      </c>
      <c r="B9" s="1399"/>
      <c r="C9" s="1399"/>
    </row>
    <row r="11" spans="1:3" ht="15.75">
      <c r="A11" s="5"/>
    </row>
    <row r="27" spans="1:1" ht="15.75">
      <c r="A27" s="5"/>
    </row>
    <row r="30" spans="1:1" ht="15.75">
      <c r="A30" s="5"/>
    </row>
    <row r="32" spans="1:1" ht="15.75">
      <c r="A32" s="5"/>
    </row>
    <row r="34" spans="1:1" ht="15.75">
      <c r="A34" s="5"/>
    </row>
    <row r="52" spans="1:15">
      <c r="A52" s="4"/>
      <c r="B52" s="4"/>
      <c r="C52" s="4"/>
      <c r="D52" s="4"/>
      <c r="E52" s="4"/>
      <c r="F52" s="4"/>
      <c r="G52" s="4"/>
      <c r="H52" s="4"/>
      <c r="I52" s="4"/>
      <c r="J52" s="4"/>
      <c r="K52" s="4"/>
      <c r="L52" s="4"/>
      <c r="M52" s="4"/>
      <c r="N52" s="4"/>
      <c r="O52" s="4"/>
    </row>
    <row r="53" spans="1:15">
      <c r="A53" s="4"/>
      <c r="B53" s="4"/>
      <c r="C53" s="4"/>
      <c r="D53" s="4"/>
      <c r="E53" s="4"/>
      <c r="F53" s="4"/>
      <c r="G53" s="4"/>
      <c r="H53" s="4"/>
      <c r="I53" s="4"/>
      <c r="J53" s="4"/>
      <c r="K53" s="4"/>
      <c r="L53" s="4"/>
      <c r="M53" s="4"/>
      <c r="N53" s="4"/>
      <c r="O53" s="4"/>
    </row>
    <row r="54" spans="1:15" ht="15.75">
      <c r="A54" s="5"/>
    </row>
    <row r="81" spans="1:8" ht="15.75">
      <c r="A81" s="5"/>
    </row>
    <row r="82" spans="1:8" ht="15.75">
      <c r="A82" s="5"/>
    </row>
    <row r="83" spans="1:8" ht="15.75">
      <c r="A83" s="57"/>
    </row>
    <row r="85" spans="1:8">
      <c r="A85" s="4"/>
      <c r="B85" s="4"/>
      <c r="C85" s="4"/>
      <c r="D85" s="4"/>
      <c r="E85" s="4"/>
      <c r="F85" s="4"/>
      <c r="G85" s="4"/>
      <c r="H85" s="4"/>
    </row>
    <row r="94" spans="1:8">
      <c r="A94" s="4"/>
      <c r="B94" s="4"/>
      <c r="C94" s="4"/>
      <c r="D94" s="4"/>
      <c r="E94" s="4"/>
      <c r="F94" s="4"/>
      <c r="G94" s="4"/>
    </row>
    <row r="95" spans="1:8" ht="15.75">
      <c r="A95" s="57"/>
    </row>
    <row r="97" spans="1:7">
      <c r="A97" s="4"/>
      <c r="B97" s="4"/>
      <c r="C97" s="4"/>
      <c r="D97" s="4"/>
      <c r="E97" s="4"/>
      <c r="F97" s="4"/>
      <c r="G97" s="4"/>
    </row>
    <row r="98" spans="1:7" ht="15.75">
      <c r="A98" s="57"/>
    </row>
  </sheetData>
  <mergeCells count="4">
    <mergeCell ref="A9:C9"/>
    <mergeCell ref="A1:C1"/>
    <mergeCell ref="A2:A3"/>
    <mergeCell ref="B2:C2"/>
  </mergeCells>
  <pageMargins left="0.511811024" right="0.511811024" top="0.78740157499999996" bottom="0.78740157499999996" header="0.31496062000000002" footer="0.31496062000000002"/>
  <pageSetup orientation="portrait" verticalDpi="0" r:id="rId1"/>
</worksheet>
</file>

<file path=xl/worksheets/sheet59.xml><?xml version="1.0" encoding="utf-8"?>
<worksheet xmlns="http://schemas.openxmlformats.org/spreadsheetml/2006/main" xmlns:r="http://schemas.openxmlformats.org/officeDocument/2006/relationships">
  <dimension ref="A1:O52"/>
  <sheetViews>
    <sheetView zoomScaleNormal="100" workbookViewId="0">
      <selection activeCell="G15" sqref="G15"/>
    </sheetView>
  </sheetViews>
  <sheetFormatPr defaultRowHeight="15"/>
  <cols>
    <col min="1" max="1" width="45.42578125" style="609" customWidth="1"/>
    <col min="2" max="5" width="11.7109375" style="609" customWidth="1"/>
    <col min="6" max="16384" width="9.140625" style="609"/>
  </cols>
  <sheetData>
    <row r="1" spans="1:15" ht="15.75" thickBot="1">
      <c r="A1" s="629" t="s">
        <v>1192</v>
      </c>
    </row>
    <row r="2" spans="1:15" ht="31.5" customHeight="1" thickBot="1">
      <c r="A2" s="1400" t="s">
        <v>442</v>
      </c>
      <c r="B2" s="1403" t="s">
        <v>443</v>
      </c>
      <c r="C2" s="1404"/>
      <c r="D2" s="1403" t="s">
        <v>444</v>
      </c>
      <c r="E2" s="1404"/>
    </row>
    <row r="3" spans="1:15" ht="15.75" thickBot="1">
      <c r="A3" s="1401"/>
      <c r="B3" s="1403" t="s">
        <v>116</v>
      </c>
      <c r="C3" s="1404"/>
      <c r="D3" s="1403" t="s">
        <v>116</v>
      </c>
      <c r="E3" s="1404"/>
    </row>
    <row r="4" spans="1:15" ht="15.75" thickBot="1">
      <c r="A4" s="1402"/>
      <c r="B4" s="137">
        <v>2013</v>
      </c>
      <c r="C4" s="137">
        <v>2012</v>
      </c>
      <c r="D4" s="137">
        <v>2013</v>
      </c>
      <c r="E4" s="137">
        <v>2012</v>
      </c>
    </row>
    <row r="5" spans="1:15" ht="15.75" thickBot="1">
      <c r="A5" s="86" t="s">
        <v>445</v>
      </c>
      <c r="B5" s="87"/>
      <c r="C5" s="87"/>
      <c r="D5" s="87"/>
      <c r="E5" s="87"/>
    </row>
    <row r="6" spans="1:15" ht="15.75" thickBot="1">
      <c r="A6" s="86" t="s">
        <v>446</v>
      </c>
      <c r="B6" s="87"/>
      <c r="C6" s="87"/>
      <c r="D6" s="87"/>
      <c r="E6" s="87"/>
      <c r="F6" s="4"/>
      <c r="G6" s="4"/>
      <c r="H6" s="4"/>
      <c r="I6" s="4"/>
      <c r="J6" s="4"/>
      <c r="K6" s="4"/>
      <c r="L6" s="4"/>
      <c r="M6" s="4"/>
      <c r="N6" s="4"/>
      <c r="O6" s="4"/>
    </row>
    <row r="7" spans="1:15" ht="15.75" thickBot="1">
      <c r="A7" s="86" t="s">
        <v>447</v>
      </c>
      <c r="B7" s="87"/>
      <c r="C7" s="87"/>
      <c r="D7" s="87"/>
      <c r="E7" s="87"/>
      <c r="F7" s="4"/>
      <c r="G7" s="4"/>
      <c r="H7" s="4"/>
      <c r="I7" s="4"/>
      <c r="J7" s="4"/>
      <c r="K7" s="4"/>
      <c r="L7" s="4"/>
      <c r="M7" s="4"/>
      <c r="N7" s="4"/>
      <c r="O7" s="4"/>
    </row>
    <row r="8" spans="1:15" ht="15.75" thickBot="1">
      <c r="A8" s="86" t="s">
        <v>448</v>
      </c>
      <c r="B8" s="87"/>
      <c r="C8" s="87"/>
      <c r="D8" s="87"/>
      <c r="E8" s="87"/>
    </row>
    <row r="9" spans="1:15" ht="15.75" thickBot="1">
      <c r="A9" s="86" t="s">
        <v>449</v>
      </c>
      <c r="B9" s="87"/>
      <c r="C9" s="87"/>
      <c r="D9" s="87"/>
      <c r="E9" s="87"/>
    </row>
    <row r="10" spans="1:15" ht="15.75" thickBot="1">
      <c r="A10" s="86" t="s">
        <v>450</v>
      </c>
      <c r="B10" s="87"/>
      <c r="C10" s="87"/>
      <c r="D10" s="87"/>
      <c r="E10" s="87"/>
    </row>
    <row r="11" spans="1:15" ht="15.75" thickBot="1">
      <c r="A11" s="86" t="s">
        <v>451</v>
      </c>
      <c r="B11" s="87"/>
      <c r="C11" s="87"/>
      <c r="D11" s="87"/>
      <c r="E11" s="87"/>
    </row>
    <row r="12" spans="1:15" ht="15.75" thickBot="1">
      <c r="A12" s="88" t="s">
        <v>199</v>
      </c>
      <c r="B12" s="89">
        <f>SUM(B5:B11)</f>
        <v>0</v>
      </c>
      <c r="C12" s="89">
        <f>SUM(C5:C11)</f>
        <v>0</v>
      </c>
      <c r="D12" s="89">
        <f>SUM(D5:D11)</f>
        <v>0</v>
      </c>
      <c r="E12" s="89">
        <f>SUM(E5:E11)</f>
        <v>0</v>
      </c>
    </row>
    <row r="35" spans="1:8" ht="15.75">
      <c r="A35" s="5"/>
    </row>
    <row r="36" spans="1:8" ht="15.75">
      <c r="A36" s="5"/>
    </row>
    <row r="37" spans="1:8" ht="15.75">
      <c r="A37" s="57"/>
    </row>
    <row r="39" spans="1:8">
      <c r="A39" s="4"/>
      <c r="B39" s="4"/>
      <c r="C39" s="4"/>
      <c r="D39" s="4"/>
      <c r="E39" s="4"/>
      <c r="F39" s="4"/>
      <c r="G39" s="4"/>
      <c r="H39" s="4"/>
    </row>
    <row r="48" spans="1:8">
      <c r="A48" s="4"/>
      <c r="B48" s="4"/>
      <c r="C48" s="4"/>
      <c r="D48" s="4"/>
      <c r="E48" s="4"/>
      <c r="F48" s="4"/>
      <c r="G48" s="4"/>
    </row>
    <row r="49" spans="1:7" ht="15.75">
      <c r="A49" s="57"/>
    </row>
    <row r="51" spans="1:7">
      <c r="A51" s="4"/>
      <c r="B51" s="4"/>
      <c r="C51" s="4"/>
      <c r="D51" s="4"/>
      <c r="E51" s="4"/>
      <c r="F51" s="4"/>
      <c r="G51" s="4"/>
    </row>
    <row r="52" spans="1:7" ht="15.75">
      <c r="A52" s="57"/>
    </row>
  </sheetData>
  <mergeCells count="5">
    <mergeCell ref="A2:A4"/>
    <mergeCell ref="B2:C2"/>
    <mergeCell ref="D2:E2"/>
    <mergeCell ref="B3:C3"/>
    <mergeCell ref="D3:E3"/>
  </mergeCells>
  <pageMargins left="0.511811024" right="0.511811024" top="0.78740157499999996" bottom="0.78740157499999996" header="0.31496062000000002" footer="0.31496062000000002"/>
  <pageSetup orientation="portrait" verticalDpi="0" r:id="rId1"/>
</worksheet>
</file>

<file path=xl/worksheets/sheet6.xml><?xml version="1.0" encoding="utf-8"?>
<worksheet xmlns="http://schemas.openxmlformats.org/spreadsheetml/2006/main" xmlns:r="http://schemas.openxmlformats.org/officeDocument/2006/relationships">
  <dimension ref="A1:L24"/>
  <sheetViews>
    <sheetView zoomScaleNormal="100" workbookViewId="0">
      <selection activeCell="A13" sqref="A13:L13"/>
    </sheetView>
  </sheetViews>
  <sheetFormatPr defaultColWidth="7.7109375" defaultRowHeight="15"/>
  <cols>
    <col min="1" max="4" width="8.7109375" style="609" customWidth="1"/>
    <col min="5" max="12" width="7.140625" style="609" customWidth="1"/>
    <col min="13" max="16384" width="7.7109375" style="609"/>
  </cols>
  <sheetData>
    <row r="1" spans="1:12" ht="15.75" customHeight="1" thickBot="1">
      <c r="A1" s="767" t="s">
        <v>1259</v>
      </c>
      <c r="B1" s="767"/>
      <c r="C1" s="767"/>
      <c r="D1" s="767"/>
      <c r="E1" s="767"/>
      <c r="F1" s="767"/>
      <c r="G1" s="767"/>
      <c r="H1" s="767"/>
      <c r="I1" s="767"/>
      <c r="J1" s="767"/>
      <c r="K1" s="767"/>
      <c r="L1" s="767"/>
    </row>
    <row r="2" spans="1:12" ht="15.75" customHeight="1" thickBot="1">
      <c r="A2" s="843" t="s">
        <v>1260</v>
      </c>
      <c r="B2" s="844"/>
      <c r="C2" s="844"/>
      <c r="D2" s="844"/>
      <c r="E2" s="844"/>
      <c r="F2" s="844"/>
      <c r="G2" s="844"/>
      <c r="H2" s="844"/>
      <c r="I2" s="844"/>
      <c r="J2" s="844"/>
      <c r="K2" s="844"/>
      <c r="L2" s="865"/>
    </row>
    <row r="3" spans="1:12" ht="15.75" thickBot="1">
      <c r="A3" s="610" t="s">
        <v>1261</v>
      </c>
      <c r="B3" s="611"/>
      <c r="C3" s="882"/>
      <c r="D3" s="883"/>
      <c r="E3" s="883"/>
      <c r="F3" s="883"/>
      <c r="G3" s="883"/>
      <c r="H3" s="883"/>
      <c r="I3" s="883"/>
      <c r="J3" s="883"/>
      <c r="K3" s="883"/>
      <c r="L3" s="884"/>
    </row>
    <row r="4" spans="1:12" ht="15.75" thickBot="1">
      <c r="A4" s="610" t="s">
        <v>92</v>
      </c>
      <c r="B4" s="611"/>
      <c r="C4" s="882"/>
      <c r="D4" s="883"/>
      <c r="E4" s="883"/>
      <c r="F4" s="883"/>
      <c r="G4" s="883"/>
      <c r="H4" s="883"/>
      <c r="I4" s="883"/>
      <c r="J4" s="883"/>
      <c r="K4" s="883"/>
      <c r="L4" s="884"/>
    </row>
    <row r="5" spans="1:12" ht="15.75" customHeight="1" thickBot="1">
      <c r="A5" s="879" t="s">
        <v>1262</v>
      </c>
      <c r="B5" s="880"/>
      <c r="C5" s="880"/>
      <c r="D5" s="880"/>
      <c r="E5" s="880"/>
      <c r="F5" s="880"/>
      <c r="G5" s="880"/>
      <c r="H5" s="880"/>
      <c r="I5" s="880"/>
      <c r="J5" s="880"/>
      <c r="K5" s="880"/>
      <c r="L5" s="881"/>
    </row>
    <row r="6" spans="1:12" ht="19.5" customHeight="1" thickBot="1">
      <c r="A6" s="846" t="s">
        <v>1263</v>
      </c>
      <c r="B6" s="847"/>
      <c r="C6" s="847"/>
      <c r="D6" s="848"/>
      <c r="E6" s="868" t="s">
        <v>1288</v>
      </c>
      <c r="F6" s="869"/>
      <c r="G6" s="868" t="s">
        <v>1289</v>
      </c>
      <c r="H6" s="869"/>
      <c r="I6" s="868" t="s">
        <v>1290</v>
      </c>
      <c r="J6" s="869"/>
      <c r="K6" s="868" t="s">
        <v>1287</v>
      </c>
      <c r="L6" s="869"/>
    </row>
    <row r="7" spans="1:12" ht="21" customHeight="1" thickBot="1">
      <c r="A7" s="846"/>
      <c r="B7" s="847"/>
      <c r="C7" s="847"/>
      <c r="D7" s="848"/>
      <c r="E7" s="870"/>
      <c r="F7" s="871"/>
      <c r="G7" s="870"/>
      <c r="H7" s="871"/>
      <c r="I7" s="870"/>
      <c r="J7" s="871"/>
      <c r="K7" s="870"/>
      <c r="L7" s="871"/>
    </row>
    <row r="8" spans="1:12" ht="15.75" thickBot="1">
      <c r="A8" s="876" t="s">
        <v>1291</v>
      </c>
      <c r="B8" s="877"/>
      <c r="C8" s="877"/>
      <c r="D8" s="878"/>
      <c r="E8" s="857"/>
      <c r="F8" s="858"/>
      <c r="G8" s="857"/>
      <c r="H8" s="858"/>
      <c r="I8" s="857"/>
      <c r="J8" s="858"/>
      <c r="K8" s="857"/>
      <c r="L8" s="858"/>
    </row>
    <row r="9" spans="1:12" ht="15.75" thickBot="1">
      <c r="A9" s="876" t="s">
        <v>1264</v>
      </c>
      <c r="B9" s="877"/>
      <c r="C9" s="877"/>
      <c r="D9" s="878"/>
      <c r="E9" s="857"/>
      <c r="F9" s="858"/>
      <c r="G9" s="857"/>
      <c r="H9" s="858"/>
      <c r="I9" s="857"/>
      <c r="J9" s="858"/>
      <c r="K9" s="857"/>
      <c r="L9" s="858"/>
    </row>
    <row r="10" spans="1:12" ht="15.75" customHeight="1" thickBot="1">
      <c r="A10" s="876" t="s">
        <v>1265</v>
      </c>
      <c r="B10" s="877"/>
      <c r="C10" s="877"/>
      <c r="D10" s="878"/>
      <c r="E10" s="857"/>
      <c r="F10" s="858"/>
      <c r="G10" s="857"/>
      <c r="H10" s="858"/>
      <c r="I10" s="857"/>
      <c r="J10" s="858"/>
      <c r="K10" s="857"/>
      <c r="L10" s="858"/>
    </row>
    <row r="11" spans="1:12" ht="15.75" thickBot="1">
      <c r="A11" s="849" t="s">
        <v>67</v>
      </c>
      <c r="B11" s="850"/>
      <c r="C11" s="850"/>
      <c r="D11" s="851"/>
      <c r="E11" s="857"/>
      <c r="F11" s="858"/>
      <c r="G11" s="857"/>
      <c r="H11" s="858"/>
      <c r="I11" s="857"/>
      <c r="J11" s="858"/>
      <c r="K11" s="857"/>
      <c r="L11" s="858"/>
    </row>
    <row r="12" spans="1:12" ht="15.75" customHeight="1" thickBot="1">
      <c r="A12" s="854" t="s">
        <v>1266</v>
      </c>
      <c r="B12" s="855"/>
      <c r="C12" s="855"/>
      <c r="D12" s="855"/>
      <c r="E12" s="855"/>
      <c r="F12" s="855"/>
      <c r="G12" s="855"/>
      <c r="H12" s="855"/>
      <c r="I12" s="855"/>
      <c r="J12" s="856"/>
      <c r="K12" s="852" t="s">
        <v>503</v>
      </c>
      <c r="L12" s="853"/>
    </row>
    <row r="13" spans="1:12" ht="15.75" customHeight="1" thickBot="1">
      <c r="A13" s="879" t="s">
        <v>1267</v>
      </c>
      <c r="B13" s="880"/>
      <c r="C13" s="880"/>
      <c r="D13" s="880"/>
      <c r="E13" s="880"/>
      <c r="F13" s="880"/>
      <c r="G13" s="880"/>
      <c r="H13" s="880"/>
      <c r="I13" s="880"/>
      <c r="J13" s="880"/>
      <c r="K13" s="880"/>
      <c r="L13" s="881"/>
    </row>
    <row r="14" spans="1:12" ht="27" customHeight="1" thickBot="1">
      <c r="A14" s="866" t="s">
        <v>1268</v>
      </c>
      <c r="B14" s="872"/>
      <c r="C14" s="872"/>
      <c r="D14" s="872"/>
      <c r="E14" s="872"/>
      <c r="F14" s="872"/>
      <c r="G14" s="872"/>
      <c r="H14" s="872"/>
      <c r="I14" s="872"/>
      <c r="J14" s="867"/>
      <c r="K14" s="866" t="s">
        <v>1269</v>
      </c>
      <c r="L14" s="867"/>
    </row>
    <row r="15" spans="1:12" ht="15.75" customHeight="1" thickBot="1">
      <c r="A15" s="868" t="s">
        <v>1270</v>
      </c>
      <c r="B15" s="869"/>
      <c r="C15" s="868" t="s">
        <v>1271</v>
      </c>
      <c r="D15" s="869"/>
      <c r="E15" s="868" t="s">
        <v>1272</v>
      </c>
      <c r="F15" s="869"/>
      <c r="G15" s="873" t="s">
        <v>1273</v>
      </c>
      <c r="H15" s="873"/>
      <c r="I15" s="873"/>
      <c r="J15" s="869"/>
      <c r="K15" s="868" t="s">
        <v>1274</v>
      </c>
      <c r="L15" s="869"/>
    </row>
    <row r="16" spans="1:12" ht="26.25" customHeight="1" thickBot="1">
      <c r="A16" s="874"/>
      <c r="B16" s="875"/>
      <c r="C16" s="870"/>
      <c r="D16" s="871"/>
      <c r="E16" s="870"/>
      <c r="F16" s="871"/>
      <c r="G16" s="846" t="s">
        <v>1275</v>
      </c>
      <c r="H16" s="848"/>
      <c r="I16" s="846" t="s">
        <v>1276</v>
      </c>
      <c r="J16" s="848"/>
      <c r="K16" s="870"/>
      <c r="L16" s="871"/>
    </row>
    <row r="17" spans="1:12" ht="15.75" thickBot="1">
      <c r="A17" s="841">
        <v>0</v>
      </c>
      <c r="B17" s="842"/>
      <c r="C17" s="841">
        <v>0</v>
      </c>
      <c r="D17" s="842"/>
      <c r="E17" s="841">
        <v>0</v>
      </c>
      <c r="F17" s="842"/>
      <c r="G17" s="841">
        <v>0</v>
      </c>
      <c r="H17" s="842"/>
      <c r="I17" s="841">
        <v>0</v>
      </c>
      <c r="J17" s="842"/>
      <c r="K17" s="841">
        <v>0</v>
      </c>
      <c r="L17" s="842"/>
    </row>
    <row r="18" spans="1:12" ht="15.75" customHeight="1" thickBot="1">
      <c r="A18" s="843" t="s">
        <v>1277</v>
      </c>
      <c r="B18" s="844"/>
      <c r="C18" s="844"/>
      <c r="D18" s="844"/>
      <c r="E18" s="844"/>
      <c r="F18" s="844"/>
      <c r="G18" s="844"/>
      <c r="H18" s="844"/>
      <c r="I18" s="844"/>
      <c r="J18" s="844"/>
      <c r="K18" s="844"/>
      <c r="L18" s="845"/>
    </row>
    <row r="19" spans="1:12" ht="27.75" customHeight="1" thickBot="1">
      <c r="A19" s="839" t="s">
        <v>628</v>
      </c>
      <c r="B19" s="840"/>
      <c r="C19" s="839" t="s">
        <v>1278</v>
      </c>
      <c r="D19" s="840"/>
      <c r="E19" s="839" t="s">
        <v>1279</v>
      </c>
      <c r="F19" s="840"/>
      <c r="G19" s="839" t="s">
        <v>1280</v>
      </c>
      <c r="H19" s="840"/>
      <c r="I19" s="839" t="s">
        <v>1281</v>
      </c>
      <c r="J19" s="840"/>
      <c r="K19" s="839" t="s">
        <v>1282</v>
      </c>
      <c r="L19" s="840"/>
    </row>
    <row r="20" spans="1:12" ht="15.75" customHeight="1" thickBot="1">
      <c r="A20" s="822" t="s">
        <v>1283</v>
      </c>
      <c r="B20" s="823"/>
      <c r="C20" s="863"/>
      <c r="D20" s="864"/>
      <c r="E20" s="863"/>
      <c r="F20" s="864"/>
      <c r="G20" s="863"/>
      <c r="H20" s="864"/>
      <c r="I20" s="863"/>
      <c r="J20" s="864"/>
      <c r="K20" s="863"/>
      <c r="L20" s="864"/>
    </row>
    <row r="21" spans="1:12" ht="15.75" customHeight="1" thickBot="1">
      <c r="A21" s="822" t="s">
        <v>95</v>
      </c>
      <c r="B21" s="823"/>
      <c r="C21" s="863"/>
      <c r="D21" s="864"/>
      <c r="E21" s="863"/>
      <c r="F21" s="864"/>
      <c r="G21" s="863"/>
      <c r="H21" s="864"/>
      <c r="I21" s="863"/>
      <c r="J21" s="864"/>
      <c r="K21" s="863"/>
      <c r="L21" s="864"/>
    </row>
    <row r="22" spans="1:12" ht="15.75" thickBot="1">
      <c r="A22" s="612">
        <v>0</v>
      </c>
      <c r="B22" s="612"/>
      <c r="C22" s="612"/>
      <c r="D22" s="612"/>
      <c r="E22" s="612"/>
      <c r="F22" s="612"/>
      <c r="G22" s="612"/>
      <c r="H22" s="612"/>
      <c r="I22" s="612"/>
      <c r="J22" s="612"/>
      <c r="K22" s="612"/>
      <c r="L22" s="612"/>
    </row>
    <row r="23" spans="1:12" ht="15.75" thickBot="1">
      <c r="A23" s="843" t="s">
        <v>1284</v>
      </c>
      <c r="B23" s="844"/>
      <c r="C23" s="844"/>
      <c r="D23" s="844"/>
      <c r="E23" s="844"/>
      <c r="F23" s="844"/>
      <c r="G23" s="844"/>
      <c r="H23" s="844"/>
      <c r="I23" s="844"/>
      <c r="J23" s="844"/>
      <c r="K23" s="844"/>
      <c r="L23" s="865"/>
    </row>
    <row r="24" spans="1:12" ht="15.75" thickBot="1">
      <c r="A24" s="859" t="s">
        <v>1285</v>
      </c>
      <c r="B24" s="860"/>
      <c r="C24" s="861"/>
      <c r="D24" s="862"/>
      <c r="E24" s="859" t="s">
        <v>1286</v>
      </c>
      <c r="F24" s="860"/>
      <c r="G24" s="861"/>
      <c r="H24" s="862"/>
      <c r="I24" s="859" t="s">
        <v>1265</v>
      </c>
      <c r="J24" s="860"/>
      <c r="K24" s="861"/>
      <c r="L24" s="862"/>
    </row>
  </sheetData>
  <mergeCells count="74">
    <mergeCell ref="E6:F7"/>
    <mergeCell ref="C3:L3"/>
    <mergeCell ref="C4:L4"/>
    <mergeCell ref="A5:L5"/>
    <mergeCell ref="A1:L1"/>
    <mergeCell ref="A2:L2"/>
    <mergeCell ref="G11:H11"/>
    <mergeCell ref="I10:J10"/>
    <mergeCell ref="K6:L7"/>
    <mergeCell ref="I6:J7"/>
    <mergeCell ref="G6:H7"/>
    <mergeCell ref="I9:J9"/>
    <mergeCell ref="A8:D8"/>
    <mergeCell ref="A9:D9"/>
    <mergeCell ref="A10:D10"/>
    <mergeCell ref="G10:H10"/>
    <mergeCell ref="A13:L13"/>
    <mergeCell ref="K8:L8"/>
    <mergeCell ref="K9:L9"/>
    <mergeCell ref="K10:L10"/>
    <mergeCell ref="K11:L11"/>
    <mergeCell ref="I11:J11"/>
    <mergeCell ref="E8:F8"/>
    <mergeCell ref="E9:F9"/>
    <mergeCell ref="E10:F10"/>
    <mergeCell ref="E11:F11"/>
    <mergeCell ref="G8:H8"/>
    <mergeCell ref="I8:J8"/>
    <mergeCell ref="G21:H21"/>
    <mergeCell ref="I21:J21"/>
    <mergeCell ref="K21:L21"/>
    <mergeCell ref="I17:J17"/>
    <mergeCell ref="G16:H16"/>
    <mergeCell ref="G17:H17"/>
    <mergeCell ref="I16:J16"/>
    <mergeCell ref="K17:L17"/>
    <mergeCell ref="A14:J14"/>
    <mergeCell ref="G15:J15"/>
    <mergeCell ref="C15:D16"/>
    <mergeCell ref="A15:B16"/>
    <mergeCell ref="E15:F16"/>
    <mergeCell ref="E17:F17"/>
    <mergeCell ref="A24:B24"/>
    <mergeCell ref="C24:D24"/>
    <mergeCell ref="A21:B21"/>
    <mergeCell ref="C21:D21"/>
    <mergeCell ref="A20:B20"/>
    <mergeCell ref="C20:D20"/>
    <mergeCell ref="A23:L23"/>
    <mergeCell ref="E24:F24"/>
    <mergeCell ref="G24:H24"/>
    <mergeCell ref="I24:J24"/>
    <mergeCell ref="K24:L24"/>
    <mergeCell ref="E21:F21"/>
    <mergeCell ref="K20:L20"/>
    <mergeCell ref="E20:F20"/>
    <mergeCell ref="G20:H20"/>
    <mergeCell ref="I20:J20"/>
    <mergeCell ref="A19:B19"/>
    <mergeCell ref="C17:D17"/>
    <mergeCell ref="A17:B17"/>
    <mergeCell ref="A18:L18"/>
    <mergeCell ref="A6:D7"/>
    <mergeCell ref="A11:D11"/>
    <mergeCell ref="K12:L12"/>
    <mergeCell ref="A12:J12"/>
    <mergeCell ref="G9:H9"/>
    <mergeCell ref="C19:D19"/>
    <mergeCell ref="E19:F19"/>
    <mergeCell ref="G19:H19"/>
    <mergeCell ref="I19:J19"/>
    <mergeCell ref="K19:L19"/>
    <mergeCell ref="K14:L14"/>
    <mergeCell ref="K15:L16"/>
  </mergeCells>
  <pageMargins left="0.511811024" right="0.45" top="0.78740157499999996" bottom="0.78740157499999996" header="0.31496062000000002" footer="0.31496062000000002"/>
  <pageSetup paperSize="9" orientation="portrait" verticalDpi="0" r:id="rId1"/>
</worksheet>
</file>

<file path=xl/worksheets/sheet60.xml><?xml version="1.0" encoding="utf-8"?>
<worksheet xmlns="http://schemas.openxmlformats.org/spreadsheetml/2006/main" xmlns:r="http://schemas.openxmlformats.org/officeDocument/2006/relationships">
  <dimension ref="A1:O61"/>
  <sheetViews>
    <sheetView zoomScaleNormal="100" workbookViewId="0">
      <selection activeCell="G15" sqref="G15"/>
    </sheetView>
  </sheetViews>
  <sheetFormatPr defaultRowHeight="15"/>
  <cols>
    <col min="1" max="1" width="45.42578125" style="609" customWidth="1"/>
    <col min="2" max="5" width="10.7109375" style="609" customWidth="1"/>
    <col min="6" max="16384" width="9.140625" style="609"/>
  </cols>
  <sheetData>
    <row r="1" spans="1:15" ht="16.5" thickBot="1">
      <c r="A1" s="628" t="s">
        <v>1193</v>
      </c>
    </row>
    <row r="2" spans="1:15" ht="41.25" customHeight="1" thickBot="1">
      <c r="A2" s="1405" t="s">
        <v>442</v>
      </c>
      <c r="B2" s="1403" t="s">
        <v>452</v>
      </c>
      <c r="C2" s="1404"/>
      <c r="D2" s="1408" t="s">
        <v>444</v>
      </c>
      <c r="E2" s="1409"/>
    </row>
    <row r="3" spans="1:15" ht="15.75" thickBot="1">
      <c r="A3" s="1406"/>
      <c r="B3" s="1403" t="s">
        <v>116</v>
      </c>
      <c r="C3" s="1404"/>
      <c r="D3" s="1403" t="s">
        <v>116</v>
      </c>
      <c r="E3" s="1404"/>
    </row>
    <row r="4" spans="1:15" ht="15.75" thickBot="1">
      <c r="A4" s="1407"/>
      <c r="B4" s="90">
        <v>2013</v>
      </c>
      <c r="C4" s="90">
        <v>2012</v>
      </c>
      <c r="D4" s="90">
        <v>2013</v>
      </c>
      <c r="E4" s="90">
        <v>2012</v>
      </c>
    </row>
    <row r="5" spans="1:15" ht="15.75" thickBot="1">
      <c r="A5" s="86" t="s">
        <v>453</v>
      </c>
      <c r="B5" s="87"/>
      <c r="C5" s="87"/>
      <c r="D5" s="87"/>
      <c r="E5" s="87"/>
    </row>
    <row r="6" spans="1:15" ht="15.75" thickBot="1">
      <c r="A6" s="86" t="s">
        <v>454</v>
      </c>
      <c r="B6" s="87"/>
      <c r="C6" s="87"/>
      <c r="D6" s="87"/>
      <c r="E6" s="87"/>
    </row>
    <row r="7" spans="1:15" ht="15.75" thickBot="1">
      <c r="A7" s="86" t="s">
        <v>455</v>
      </c>
      <c r="B7" s="89"/>
      <c r="C7" s="89"/>
      <c r="D7" s="89"/>
      <c r="E7" s="89"/>
    </row>
    <row r="8" spans="1:15" ht="15.75" thickBot="1">
      <c r="A8" s="88" t="s">
        <v>199</v>
      </c>
      <c r="B8" s="89">
        <f>SUM(B5:B7)</f>
        <v>0</v>
      </c>
      <c r="C8" s="89">
        <f>SUM(C5:C7)</f>
        <v>0</v>
      </c>
      <c r="D8" s="89">
        <f>SUM(D5:D7)</f>
        <v>0</v>
      </c>
      <c r="E8" s="89">
        <f>SUM(E5:E7)</f>
        <v>0</v>
      </c>
    </row>
    <row r="15" spans="1:15">
      <c r="A15" s="4"/>
      <c r="B15" s="4"/>
      <c r="C15" s="4"/>
      <c r="D15" s="4"/>
      <c r="E15" s="4"/>
      <c r="F15" s="4"/>
      <c r="G15" s="4"/>
      <c r="H15" s="4"/>
      <c r="I15" s="4"/>
      <c r="J15" s="4"/>
      <c r="K15" s="4"/>
      <c r="L15" s="4"/>
      <c r="M15" s="4"/>
      <c r="N15" s="4"/>
      <c r="O15" s="4"/>
    </row>
    <row r="16" spans="1:15">
      <c r="A16" s="4"/>
      <c r="B16" s="4"/>
      <c r="C16" s="4"/>
      <c r="D16" s="4"/>
      <c r="E16" s="4"/>
      <c r="F16" s="4"/>
      <c r="G16" s="4"/>
      <c r="H16" s="4"/>
      <c r="I16" s="4"/>
      <c r="J16" s="4"/>
      <c r="K16" s="4"/>
      <c r="L16" s="4"/>
      <c r="M16" s="4"/>
      <c r="N16" s="4"/>
      <c r="O16" s="4"/>
    </row>
    <row r="17" spans="1:1" ht="15.75">
      <c r="A17" s="5"/>
    </row>
    <row r="44" spans="1:8" ht="15.75">
      <c r="A44" s="5"/>
    </row>
    <row r="45" spans="1:8" ht="15.75">
      <c r="A45" s="5"/>
    </row>
    <row r="46" spans="1:8" ht="15.75">
      <c r="A46" s="57"/>
    </row>
    <row r="48" spans="1:8">
      <c r="A48" s="4"/>
      <c r="B48" s="4"/>
      <c r="C48" s="4"/>
      <c r="D48" s="4"/>
      <c r="E48" s="4"/>
      <c r="F48" s="4"/>
      <c r="G48" s="4"/>
      <c r="H48" s="4"/>
    </row>
    <row r="57" spans="1:7">
      <c r="A57" s="4"/>
      <c r="B57" s="4"/>
      <c r="C57" s="4"/>
      <c r="D57" s="4"/>
      <c r="E57" s="4"/>
      <c r="F57" s="4"/>
      <c r="G57" s="4"/>
    </row>
    <row r="58" spans="1:7" ht="15.75">
      <c r="A58" s="57"/>
    </row>
    <row r="60" spans="1:7">
      <c r="A60" s="4"/>
      <c r="B60" s="4"/>
      <c r="C60" s="4"/>
      <c r="D60" s="4"/>
      <c r="E60" s="4"/>
      <c r="F60" s="4"/>
      <c r="G60" s="4"/>
    </row>
    <row r="61" spans="1:7" ht="15.75">
      <c r="A61" s="57"/>
    </row>
  </sheetData>
  <mergeCells count="5">
    <mergeCell ref="A2:A4"/>
    <mergeCell ref="B2:C2"/>
    <mergeCell ref="D2:E2"/>
    <mergeCell ref="B3:C3"/>
    <mergeCell ref="D3:E3"/>
  </mergeCells>
  <pageMargins left="0.511811024" right="0.511811024" top="0.78740157499999996" bottom="0.78740157499999996" header="0.31496062000000002" footer="0.31496062000000002"/>
  <pageSetup orientation="portrait" verticalDpi="0" r:id="rId1"/>
</worksheet>
</file>

<file path=xl/worksheets/sheet61.xml><?xml version="1.0" encoding="utf-8"?>
<worksheet xmlns="http://schemas.openxmlformats.org/spreadsheetml/2006/main" xmlns:r="http://schemas.openxmlformats.org/officeDocument/2006/relationships">
  <dimension ref="A1:O67"/>
  <sheetViews>
    <sheetView zoomScaleNormal="100" workbookViewId="0">
      <selection activeCell="G15" sqref="G15"/>
    </sheetView>
  </sheetViews>
  <sheetFormatPr defaultRowHeight="15"/>
  <cols>
    <col min="1" max="1" width="41.5703125" style="609" customWidth="1"/>
    <col min="2" max="5" width="12.7109375" style="609" customWidth="1"/>
    <col min="6" max="16384" width="9.140625" style="609"/>
  </cols>
  <sheetData>
    <row r="1" spans="1:5" ht="16.5" thickBot="1">
      <c r="A1" s="628" t="s">
        <v>1194</v>
      </c>
    </row>
    <row r="2" spans="1:5" ht="33" customHeight="1" thickBot="1">
      <c r="A2" s="1405" t="s">
        <v>442</v>
      </c>
      <c r="B2" s="1403" t="s">
        <v>456</v>
      </c>
      <c r="C2" s="1413"/>
      <c r="D2" s="1413"/>
      <c r="E2" s="1404"/>
    </row>
    <row r="3" spans="1:5" ht="15.75" thickBot="1">
      <c r="A3" s="1406"/>
      <c r="B3" s="1403" t="s">
        <v>1195</v>
      </c>
      <c r="C3" s="1413"/>
      <c r="D3" s="1413"/>
      <c r="E3" s="1404"/>
    </row>
    <row r="4" spans="1:5">
      <c r="A4" s="1406"/>
      <c r="B4" s="1405" t="s">
        <v>457</v>
      </c>
      <c r="C4" s="1405" t="s">
        <v>458</v>
      </c>
      <c r="D4" s="1405" t="s">
        <v>459</v>
      </c>
      <c r="E4" s="1405" t="s">
        <v>460</v>
      </c>
    </row>
    <row r="5" spans="1:5" ht="15.75" thickBot="1">
      <c r="A5" s="1407"/>
      <c r="B5" s="1407"/>
      <c r="C5" s="1407"/>
      <c r="D5" s="1407"/>
      <c r="E5" s="1407"/>
    </row>
    <row r="6" spans="1:5" ht="15.75" thickBot="1">
      <c r="A6" s="1410" t="s">
        <v>461</v>
      </c>
      <c r="B6" s="1411"/>
      <c r="C6" s="1411"/>
      <c r="D6" s="1411"/>
      <c r="E6" s="1412"/>
    </row>
    <row r="7" spans="1:5" ht="15.75" thickBot="1">
      <c r="A7" s="86" t="s">
        <v>445</v>
      </c>
      <c r="B7" s="87"/>
      <c r="C7" s="87"/>
      <c r="D7" s="87"/>
      <c r="E7" s="87"/>
    </row>
    <row r="8" spans="1:5" ht="15.75" thickBot="1">
      <c r="A8" s="86" t="s">
        <v>446</v>
      </c>
      <c r="B8" s="87"/>
      <c r="C8" s="87"/>
      <c r="D8" s="87"/>
      <c r="E8" s="87"/>
    </row>
    <row r="9" spans="1:5" ht="15.75" thickBot="1">
      <c r="A9" s="86" t="s">
        <v>447</v>
      </c>
      <c r="B9" s="87"/>
      <c r="C9" s="87"/>
      <c r="D9" s="87"/>
      <c r="E9" s="87"/>
    </row>
    <row r="10" spans="1:5" ht="15.75" thickBot="1">
      <c r="A10" s="86" t="s">
        <v>448</v>
      </c>
      <c r="B10" s="87"/>
      <c r="C10" s="87"/>
      <c r="D10" s="87"/>
      <c r="E10" s="87"/>
    </row>
    <row r="11" spans="1:5" ht="15.75" thickBot="1">
      <c r="A11" s="86" t="s">
        <v>449</v>
      </c>
      <c r="B11" s="87"/>
      <c r="C11" s="87"/>
      <c r="D11" s="87"/>
      <c r="E11" s="87"/>
    </row>
    <row r="12" spans="1:5" ht="15.75" thickBot="1">
      <c r="A12" s="86" t="s">
        <v>450</v>
      </c>
      <c r="B12" s="87"/>
      <c r="C12" s="87"/>
      <c r="D12" s="87"/>
      <c r="E12" s="87"/>
    </row>
    <row r="13" spans="1:5" ht="15.75" thickBot="1">
      <c r="A13" s="86" t="s">
        <v>451</v>
      </c>
      <c r="B13" s="87"/>
      <c r="C13" s="87"/>
      <c r="D13" s="87"/>
      <c r="E13" s="87"/>
    </row>
    <row r="14" spans="1:5" ht="15.75" thickBot="1">
      <c r="A14" s="88" t="s">
        <v>67</v>
      </c>
      <c r="B14" s="89">
        <f>SUM(B7:B13)</f>
        <v>0</v>
      </c>
      <c r="C14" s="89">
        <f>SUM(C7:C13)</f>
        <v>0</v>
      </c>
      <c r="D14" s="89">
        <f>SUM(D7:D13)</f>
        <v>0</v>
      </c>
      <c r="E14" s="89">
        <f>SUM(E7:E13)</f>
        <v>0</v>
      </c>
    </row>
    <row r="15" spans="1:5" ht="15.75" thickBot="1">
      <c r="A15" s="1410" t="s">
        <v>462</v>
      </c>
      <c r="B15" s="1411"/>
      <c r="C15" s="1411"/>
      <c r="D15" s="1411"/>
      <c r="E15" s="1412"/>
    </row>
    <row r="16" spans="1:5" ht="15.75" thickBot="1">
      <c r="A16" s="86" t="s">
        <v>453</v>
      </c>
      <c r="B16" s="87"/>
      <c r="C16" s="87"/>
      <c r="D16" s="87"/>
      <c r="E16" s="87"/>
    </row>
    <row r="17" spans="1:15" ht="15.75" thickBot="1">
      <c r="A17" s="86" t="s">
        <v>454</v>
      </c>
      <c r="B17" s="87"/>
      <c r="C17" s="87"/>
      <c r="D17" s="87"/>
      <c r="E17" s="87"/>
    </row>
    <row r="18" spans="1:15" ht="15.75" thickBot="1">
      <c r="A18" s="86" t="s">
        <v>455</v>
      </c>
      <c r="B18" s="87"/>
      <c r="C18" s="87"/>
      <c r="D18" s="87"/>
      <c r="E18" s="87"/>
    </row>
    <row r="19" spans="1:15" ht="15.75" thickBot="1">
      <c r="A19" s="88" t="s">
        <v>67</v>
      </c>
      <c r="B19" s="89">
        <f>SUM(B16:B18)</f>
        <v>0</v>
      </c>
      <c r="C19" s="89">
        <f>SUM(C16:C18)</f>
        <v>0</v>
      </c>
      <c r="D19" s="89">
        <f>SUM(D16:D18)</f>
        <v>0</v>
      </c>
      <c r="E19" s="89">
        <f>SUM(E16:E18)</f>
        <v>0</v>
      </c>
    </row>
    <row r="21" spans="1:15">
      <c r="A21" s="4"/>
      <c r="B21" s="4"/>
      <c r="C21" s="4"/>
      <c r="D21" s="4"/>
      <c r="E21" s="4"/>
      <c r="F21" s="4"/>
      <c r="G21" s="4"/>
      <c r="H21" s="4"/>
      <c r="I21" s="4"/>
      <c r="J21" s="4"/>
      <c r="K21" s="4"/>
      <c r="L21" s="4"/>
      <c r="M21" s="4"/>
      <c r="N21" s="4"/>
      <c r="O21" s="4"/>
    </row>
    <row r="22" spans="1:15">
      <c r="A22" s="4"/>
      <c r="B22" s="4"/>
      <c r="C22" s="4"/>
      <c r="D22" s="4"/>
      <c r="E22" s="4"/>
      <c r="F22" s="4"/>
      <c r="G22" s="4"/>
      <c r="H22" s="4"/>
      <c r="I22" s="4"/>
      <c r="J22" s="4"/>
      <c r="K22" s="4"/>
      <c r="L22" s="4"/>
      <c r="M22" s="4"/>
      <c r="N22" s="4"/>
      <c r="O22" s="4"/>
    </row>
    <row r="23" spans="1:15" ht="15.75">
      <c r="A23" s="5"/>
    </row>
    <row r="50" spans="1:8" ht="15.75">
      <c r="A50" s="5"/>
    </row>
    <row r="51" spans="1:8" ht="15.75">
      <c r="A51" s="5"/>
    </row>
    <row r="52" spans="1:8" ht="15.75">
      <c r="A52" s="57"/>
    </row>
    <row r="54" spans="1:8">
      <c r="A54" s="4"/>
      <c r="B54" s="4"/>
      <c r="C54" s="4"/>
      <c r="D54" s="4"/>
      <c r="E54" s="4"/>
      <c r="F54" s="4"/>
      <c r="G54" s="4"/>
      <c r="H54" s="4"/>
    </row>
    <row r="63" spans="1:8">
      <c r="A63" s="4"/>
      <c r="B63" s="4"/>
      <c r="C63" s="4"/>
      <c r="D63" s="4"/>
      <c r="E63" s="4"/>
      <c r="F63" s="4"/>
      <c r="G63" s="4"/>
    </row>
    <row r="64" spans="1:8" ht="15.75">
      <c r="A64" s="57"/>
    </row>
    <row r="66" spans="1:7">
      <c r="A66" s="4"/>
      <c r="B66" s="4"/>
      <c r="C66" s="4"/>
      <c r="D66" s="4"/>
      <c r="E66" s="4"/>
      <c r="F66" s="4"/>
      <c r="G66" s="4"/>
    </row>
    <row r="67" spans="1:7" ht="15.75">
      <c r="A67" s="57"/>
    </row>
  </sheetData>
  <mergeCells count="9">
    <mergeCell ref="A6:E6"/>
    <mergeCell ref="A15:E15"/>
    <mergeCell ref="A2:A5"/>
    <mergeCell ref="B2:E2"/>
    <mergeCell ref="B3:E3"/>
    <mergeCell ref="B4:B5"/>
    <mergeCell ref="C4:C5"/>
    <mergeCell ref="D4:D5"/>
    <mergeCell ref="E4:E5"/>
  </mergeCells>
  <pageMargins left="0.511811024" right="0.511811024" top="0.78740157499999996" bottom="0.78740157499999996" header="0.31496062000000002" footer="0.31496062000000002"/>
  <pageSetup orientation="portrait" verticalDpi="0" r:id="rId1"/>
</worksheet>
</file>

<file path=xl/worksheets/sheet62.xml><?xml version="1.0" encoding="utf-8"?>
<worksheet xmlns="http://schemas.openxmlformats.org/spreadsheetml/2006/main" xmlns:r="http://schemas.openxmlformats.org/officeDocument/2006/relationships">
  <dimension ref="A1:O78"/>
  <sheetViews>
    <sheetView zoomScaleNormal="100" workbookViewId="0">
      <selection activeCell="G15" sqref="G15"/>
    </sheetView>
  </sheetViews>
  <sheetFormatPr defaultRowHeight="15"/>
  <cols>
    <col min="1" max="1" width="45.42578125" style="609" customWidth="1"/>
    <col min="2" max="5" width="10.7109375" style="609" customWidth="1"/>
    <col min="6" max="16384" width="9.140625" style="609"/>
  </cols>
  <sheetData>
    <row r="1" spans="1:5" ht="16.5" thickBot="1">
      <c r="A1" s="628" t="s">
        <v>1196</v>
      </c>
    </row>
    <row r="2" spans="1:5" ht="28.5" customHeight="1" thickBot="1">
      <c r="A2" s="1400" t="s">
        <v>442</v>
      </c>
      <c r="B2" s="1403" t="s">
        <v>463</v>
      </c>
      <c r="C2" s="1404"/>
      <c r="D2" s="1403" t="s">
        <v>464</v>
      </c>
      <c r="E2" s="1404"/>
    </row>
    <row r="3" spans="1:5" ht="15.75" thickBot="1">
      <c r="A3" s="1401"/>
      <c r="B3" s="1403" t="s">
        <v>116</v>
      </c>
      <c r="C3" s="1404"/>
      <c r="D3" s="1403" t="s">
        <v>116</v>
      </c>
      <c r="E3" s="1404"/>
    </row>
    <row r="4" spans="1:5" ht="15.75" thickBot="1">
      <c r="A4" s="1402"/>
      <c r="B4" s="137">
        <v>2013</v>
      </c>
      <c r="C4" s="137">
        <v>2012</v>
      </c>
      <c r="D4" s="137">
        <v>2013</v>
      </c>
      <c r="E4" s="137">
        <v>2012</v>
      </c>
    </row>
    <row r="5" spans="1:5" ht="15.75" thickBot="1">
      <c r="A5" s="86" t="s">
        <v>465</v>
      </c>
      <c r="B5" s="87"/>
      <c r="C5" s="87"/>
      <c r="D5" s="87"/>
      <c r="E5" s="87"/>
    </row>
    <row r="6" spans="1:5" ht="15.75" thickBot="1">
      <c r="A6" s="86" t="s">
        <v>466</v>
      </c>
      <c r="B6" s="87"/>
      <c r="C6" s="87"/>
      <c r="D6" s="87"/>
      <c r="E6" s="87"/>
    </row>
    <row r="7" spans="1:5" ht="15.75" thickBot="1">
      <c r="A7" s="88" t="s">
        <v>199</v>
      </c>
      <c r="B7" s="89">
        <f>SUM(B5:B6)</f>
        <v>0</v>
      </c>
      <c r="C7" s="89">
        <f>SUM(C5:C6)</f>
        <v>0</v>
      </c>
      <c r="D7" s="89">
        <f>SUM(D5:D6)</f>
        <v>0</v>
      </c>
      <c r="E7" s="89">
        <f>SUM(E5:E6)</f>
        <v>0</v>
      </c>
    </row>
    <row r="10" spans="1:5" ht="15.75">
      <c r="A10" s="5"/>
    </row>
    <row r="12" spans="1:5" ht="15.75">
      <c r="A12" s="5"/>
    </row>
    <row r="14" spans="1:5" ht="15.75">
      <c r="A14" s="5"/>
    </row>
    <row r="32" spans="1:15">
      <c r="A32" s="4"/>
      <c r="B32" s="4"/>
      <c r="C32" s="4"/>
      <c r="D32" s="4"/>
      <c r="E32" s="4"/>
      <c r="F32" s="4"/>
      <c r="G32" s="4"/>
      <c r="H32" s="4"/>
      <c r="I32" s="4"/>
      <c r="J32" s="4"/>
      <c r="K32" s="4"/>
      <c r="L32" s="4"/>
      <c r="M32" s="4"/>
      <c r="N32" s="4"/>
      <c r="O32" s="4"/>
    </row>
    <row r="33" spans="1:15">
      <c r="A33" s="4"/>
      <c r="B33" s="4"/>
      <c r="C33" s="4"/>
      <c r="D33" s="4"/>
      <c r="E33" s="4"/>
      <c r="F33" s="4"/>
      <c r="G33" s="4"/>
      <c r="H33" s="4"/>
      <c r="I33" s="4"/>
      <c r="J33" s="4"/>
      <c r="K33" s="4"/>
      <c r="L33" s="4"/>
      <c r="M33" s="4"/>
      <c r="N33" s="4"/>
      <c r="O33" s="4"/>
    </row>
    <row r="34" spans="1:15" ht="15.75">
      <c r="A34" s="5"/>
    </row>
    <row r="61" spans="1:1" ht="15.75">
      <c r="A61" s="5"/>
    </row>
    <row r="62" spans="1:1" ht="15.75">
      <c r="A62" s="5"/>
    </row>
    <row r="63" spans="1:1" ht="15.75">
      <c r="A63" s="57"/>
    </row>
    <row r="65" spans="1:8">
      <c r="A65" s="4"/>
      <c r="B65" s="4"/>
      <c r="C65" s="4"/>
      <c r="D65" s="4"/>
      <c r="E65" s="4"/>
      <c r="F65" s="4"/>
      <c r="G65" s="4"/>
      <c r="H65" s="4"/>
    </row>
    <row r="74" spans="1:8">
      <c r="A74" s="4"/>
      <c r="B74" s="4"/>
      <c r="C74" s="4"/>
      <c r="D74" s="4"/>
      <c r="E74" s="4"/>
      <c r="F74" s="4"/>
      <c r="G74" s="4"/>
    </row>
    <row r="75" spans="1:8" ht="15.75">
      <c r="A75" s="57"/>
    </row>
    <row r="77" spans="1:8">
      <c r="A77" s="4"/>
      <c r="B77" s="4"/>
      <c r="C77" s="4"/>
      <c r="D77" s="4"/>
      <c r="E77" s="4"/>
      <c r="F77" s="4"/>
      <c r="G77" s="4"/>
    </row>
    <row r="78" spans="1:8" ht="15.75">
      <c r="A78" s="57"/>
    </row>
  </sheetData>
  <mergeCells count="5">
    <mergeCell ref="A2:A4"/>
    <mergeCell ref="B2:C2"/>
    <mergeCell ref="D2:E2"/>
    <mergeCell ref="B3:C3"/>
    <mergeCell ref="D3:E3"/>
  </mergeCells>
  <pageMargins left="0.511811024" right="0.511811024" top="0.78740157499999996" bottom="0.78740157499999996" header="0.31496062000000002" footer="0.31496062000000002"/>
  <pageSetup orientation="portrait" verticalDpi="0" r:id="rId1"/>
</worksheet>
</file>

<file path=xl/worksheets/sheet63.xml><?xml version="1.0" encoding="utf-8"?>
<worksheet xmlns="http://schemas.openxmlformats.org/spreadsheetml/2006/main" xmlns:r="http://schemas.openxmlformats.org/officeDocument/2006/relationships">
  <dimension ref="A1:N79"/>
  <sheetViews>
    <sheetView zoomScaleNormal="100" workbookViewId="0">
      <selection activeCell="G15" sqref="G15"/>
    </sheetView>
  </sheetViews>
  <sheetFormatPr defaultRowHeight="15"/>
  <cols>
    <col min="1" max="1" width="45.5703125" style="609" customWidth="1"/>
    <col min="2" max="4" width="9.140625" style="609"/>
    <col min="5" max="6" width="10.7109375" style="609" customWidth="1"/>
    <col min="7" max="16384" width="9.140625" style="609"/>
  </cols>
  <sheetData>
    <row r="1" spans="1:6" ht="36.75" customHeight="1" thickBot="1">
      <c r="A1" s="1414" t="s">
        <v>1464</v>
      </c>
      <c r="B1" s="1414"/>
      <c r="C1" s="1414"/>
      <c r="D1" s="1414"/>
      <c r="E1" s="1414"/>
      <c r="F1" s="1414"/>
    </row>
    <row r="2" spans="1:6" ht="22.5" customHeight="1" thickBot="1">
      <c r="A2" s="1042" t="s">
        <v>467</v>
      </c>
      <c r="B2" s="1365" t="s">
        <v>468</v>
      </c>
      <c r="C2" s="1361"/>
      <c r="D2" s="1362"/>
      <c r="E2" s="1276" t="s">
        <v>345</v>
      </c>
      <c r="F2" s="1276" t="s">
        <v>346</v>
      </c>
    </row>
    <row r="3" spans="1:6" ht="15.75" thickBot="1">
      <c r="A3" s="1043"/>
      <c r="B3" s="570">
        <v>2013</v>
      </c>
      <c r="C3" s="570">
        <v>2012</v>
      </c>
      <c r="D3" s="570">
        <v>2011</v>
      </c>
      <c r="E3" s="1277"/>
      <c r="F3" s="1277"/>
    </row>
    <row r="4" spans="1:6" ht="15.75" thickBot="1">
      <c r="A4" s="190"/>
      <c r="B4" s="31"/>
      <c r="C4" s="31"/>
      <c r="D4" s="30"/>
      <c r="E4" s="72"/>
      <c r="F4" s="72"/>
    </row>
    <row r="5" spans="1:6" ht="15.75" thickBot="1">
      <c r="A5" s="190"/>
      <c r="B5" s="72"/>
      <c r="C5" s="72"/>
      <c r="D5" s="30"/>
      <c r="E5" s="72"/>
      <c r="F5" s="72"/>
    </row>
    <row r="6" spans="1:6" ht="15.75" thickBot="1">
      <c r="A6" s="190"/>
      <c r="B6" s="30"/>
      <c r="C6" s="31"/>
      <c r="D6" s="30"/>
      <c r="E6" s="31"/>
      <c r="F6" s="31"/>
    </row>
    <row r="7" spans="1:6" ht="15.75" thickBot="1">
      <c r="A7" s="1278" t="s">
        <v>469</v>
      </c>
      <c r="B7" s="1420"/>
      <c r="C7" s="1420"/>
      <c r="D7" s="1420"/>
      <c r="E7" s="1420"/>
      <c r="F7" s="1279"/>
    </row>
    <row r="8" spans="1:6">
      <c r="A8" s="1415"/>
      <c r="B8" s="1360"/>
      <c r="C8" s="1360"/>
      <c r="D8" s="1360"/>
      <c r="E8" s="1360"/>
      <c r="F8" s="1416"/>
    </row>
    <row r="9" spans="1:6" ht="15.75" thickBot="1">
      <c r="A9" s="1417"/>
      <c r="B9" s="1418"/>
      <c r="C9" s="1418"/>
      <c r="D9" s="1418"/>
      <c r="E9" s="1418"/>
      <c r="F9" s="1419"/>
    </row>
    <row r="10" spans="1:6">
      <c r="A10" s="1364" t="s">
        <v>125</v>
      </c>
      <c r="B10" s="1364"/>
      <c r="C10" s="1364"/>
      <c r="D10" s="1364"/>
      <c r="E10" s="1364"/>
      <c r="F10" s="1364"/>
    </row>
    <row r="13" spans="1:6" ht="15.75">
      <c r="A13" s="5"/>
    </row>
    <row r="15" spans="1:6" ht="15.75">
      <c r="A15" s="5"/>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ht="15.75">
      <c r="A35" s="5"/>
    </row>
    <row r="36" spans="1:14" ht="31.5" customHeight="1"/>
    <row r="37" spans="1:14" ht="47.25" customHeight="1"/>
    <row r="38" spans="1:14" ht="76.5" customHeight="1"/>
    <row r="58" spans="1:1" ht="25.5" customHeight="1"/>
    <row r="62" spans="1:1" ht="15.75">
      <c r="A62" s="5"/>
    </row>
    <row r="63" spans="1:1" ht="15.75">
      <c r="A63" s="5"/>
    </row>
    <row r="64" spans="1:1" ht="15.75">
      <c r="A64" s="57"/>
    </row>
    <row r="66" spans="1:7">
      <c r="A66" s="4"/>
      <c r="B66" s="4"/>
      <c r="C66" s="4"/>
      <c r="D66" s="4"/>
      <c r="E66" s="4"/>
      <c r="F66" s="4"/>
      <c r="G66" s="4"/>
    </row>
    <row r="75" spans="1:7">
      <c r="A75" s="4"/>
      <c r="B75" s="4"/>
      <c r="C75" s="4"/>
      <c r="D75" s="4"/>
      <c r="E75" s="4"/>
      <c r="F75" s="4"/>
    </row>
    <row r="76" spans="1:7" ht="15.75">
      <c r="A76" s="57"/>
    </row>
    <row r="78" spans="1:7">
      <c r="A78" s="4"/>
      <c r="B78" s="4"/>
      <c r="C78" s="4"/>
      <c r="D78" s="4"/>
      <c r="E78" s="4"/>
      <c r="F78" s="4"/>
    </row>
    <row r="79" spans="1:7" ht="15.75">
      <c r="A79" s="57"/>
    </row>
  </sheetData>
  <mergeCells count="8">
    <mergeCell ref="A1:F1"/>
    <mergeCell ref="A8:F9"/>
    <mergeCell ref="A10:F10"/>
    <mergeCell ref="A2:A3"/>
    <mergeCell ref="B2:D2"/>
    <mergeCell ref="E2:E3"/>
    <mergeCell ref="F2:F3"/>
    <mergeCell ref="A7:F7"/>
  </mergeCells>
  <pageMargins left="0.511811024" right="0.511811024" top="0.78740157499999996" bottom="0.78740157499999996" header="0.31496062000000002" footer="0.31496062000000002"/>
  <pageSetup orientation="portrait" verticalDpi="0" r:id="rId1"/>
</worksheet>
</file>

<file path=xl/worksheets/sheet64.xml><?xml version="1.0" encoding="utf-8"?>
<worksheet xmlns="http://schemas.openxmlformats.org/spreadsheetml/2006/main" xmlns:r="http://schemas.openxmlformats.org/officeDocument/2006/relationships">
  <dimension ref="A1:O73"/>
  <sheetViews>
    <sheetView zoomScaleNormal="100" workbookViewId="0">
      <selection activeCell="G15" sqref="G15"/>
    </sheetView>
  </sheetViews>
  <sheetFormatPr defaultRowHeight="15"/>
  <cols>
    <col min="1" max="1" width="43.28515625" style="609" customWidth="1"/>
    <col min="2" max="2" width="23.7109375" style="609" customWidth="1"/>
    <col min="3" max="3" width="11.42578125" style="609" customWidth="1"/>
    <col min="4" max="4" width="16.140625" style="609" customWidth="1"/>
    <col min="5" max="16384" width="9.140625" style="609"/>
  </cols>
  <sheetData>
    <row r="1" spans="1:4" ht="47.25" customHeight="1" thickBot="1">
      <c r="A1" s="1239" t="s">
        <v>1465</v>
      </c>
      <c r="B1" s="1239"/>
      <c r="C1" s="1239"/>
      <c r="D1" s="1239"/>
    </row>
    <row r="2" spans="1:4" ht="30.75" customHeight="1" thickBot="1">
      <c r="A2" s="1276" t="s">
        <v>471</v>
      </c>
      <c r="B2" s="1365" t="s">
        <v>472</v>
      </c>
      <c r="C2" s="1362"/>
      <c r="D2" s="1276" t="s">
        <v>473</v>
      </c>
    </row>
    <row r="3" spans="1:4" ht="15.75" thickBot="1">
      <c r="A3" s="1277"/>
      <c r="B3" s="570" t="s">
        <v>474</v>
      </c>
      <c r="C3" s="570" t="s">
        <v>241</v>
      </c>
      <c r="D3" s="1277"/>
    </row>
    <row r="4" spans="1:4" ht="15.75" thickBot="1">
      <c r="A4" s="190"/>
      <c r="B4" s="31"/>
      <c r="C4" s="271"/>
      <c r="D4" s="72"/>
    </row>
    <row r="5" spans="1:4" ht="15.75" thickBot="1">
      <c r="A5" s="190"/>
      <c r="B5" s="72"/>
      <c r="C5" s="271"/>
      <c r="D5" s="72"/>
    </row>
    <row r="6" spans="1:4" ht="15.75" thickBot="1">
      <c r="A6" s="190"/>
      <c r="B6" s="30"/>
      <c r="C6" s="271"/>
      <c r="D6" s="31"/>
    </row>
    <row r="7" spans="1:4">
      <c r="A7" s="1106" t="s">
        <v>125</v>
      </c>
      <c r="B7" s="1106"/>
      <c r="C7" s="1106"/>
      <c r="D7" s="1106"/>
    </row>
    <row r="9" spans="1:4" ht="15.75">
      <c r="A9" s="5"/>
    </row>
    <row r="27" spans="1:15">
      <c r="A27" s="4"/>
      <c r="B27" s="4"/>
      <c r="C27" s="4"/>
      <c r="D27" s="4"/>
      <c r="E27" s="4"/>
      <c r="F27" s="4"/>
      <c r="G27" s="4"/>
      <c r="H27" s="4"/>
      <c r="I27" s="4"/>
      <c r="J27" s="4"/>
      <c r="K27" s="4"/>
      <c r="L27" s="4"/>
      <c r="M27" s="4"/>
      <c r="N27" s="4"/>
      <c r="O27" s="4"/>
    </row>
    <row r="28" spans="1:15">
      <c r="A28" s="4"/>
      <c r="B28" s="4"/>
      <c r="C28" s="4"/>
      <c r="D28" s="4"/>
      <c r="E28" s="4"/>
      <c r="F28" s="4"/>
      <c r="G28" s="4"/>
      <c r="H28" s="4"/>
      <c r="I28" s="4"/>
      <c r="J28" s="4"/>
      <c r="K28" s="4"/>
      <c r="L28" s="4"/>
      <c r="M28" s="4"/>
      <c r="N28" s="4"/>
      <c r="O28" s="4"/>
    </row>
    <row r="29" spans="1:15" ht="15.75">
      <c r="A29" s="5"/>
    </row>
    <row r="56" spans="1:8" ht="15.75">
      <c r="A56" s="5"/>
    </row>
    <row r="57" spans="1:8" ht="15.75">
      <c r="A57" s="5"/>
    </row>
    <row r="58" spans="1:8" ht="15.75">
      <c r="A58" s="57"/>
    </row>
    <row r="60" spans="1:8">
      <c r="A60" s="4"/>
      <c r="B60" s="4"/>
      <c r="C60" s="4"/>
      <c r="D60" s="4"/>
      <c r="E60" s="4"/>
      <c r="F60" s="4"/>
      <c r="G60" s="4"/>
      <c r="H60" s="4"/>
    </row>
    <row r="69" spans="1:7">
      <c r="A69" s="4"/>
      <c r="B69" s="4"/>
      <c r="C69" s="4"/>
      <c r="D69" s="4"/>
      <c r="E69" s="4"/>
      <c r="F69" s="4"/>
      <c r="G69" s="4"/>
    </row>
    <row r="70" spans="1:7" ht="15.75">
      <c r="A70" s="57"/>
    </row>
    <row r="72" spans="1:7">
      <c r="A72" s="4"/>
      <c r="B72" s="4"/>
      <c r="C72" s="4"/>
      <c r="D72" s="4"/>
      <c r="E72" s="4"/>
      <c r="F72" s="4"/>
      <c r="G72" s="4"/>
    </row>
    <row r="73" spans="1:7" ht="15.75">
      <c r="A73" s="57"/>
    </row>
  </sheetData>
  <mergeCells count="5">
    <mergeCell ref="A1:D1"/>
    <mergeCell ref="A2:A3"/>
    <mergeCell ref="B2:C2"/>
    <mergeCell ref="D2:D3"/>
    <mergeCell ref="A7:D7"/>
  </mergeCells>
  <pageMargins left="0.511811024" right="0.511811024" top="0.78740157499999996" bottom="0.78740157499999996" header="0.31496062000000002" footer="0.31496062000000002"/>
  <pageSetup orientation="portrait" verticalDpi="0" r:id="rId1"/>
</worksheet>
</file>

<file path=xl/worksheets/sheet65.xml><?xml version="1.0" encoding="utf-8"?>
<worksheet xmlns="http://schemas.openxmlformats.org/spreadsheetml/2006/main" xmlns:r="http://schemas.openxmlformats.org/officeDocument/2006/relationships">
  <dimension ref="A1:N41"/>
  <sheetViews>
    <sheetView zoomScaleNormal="100" workbookViewId="0">
      <selection activeCell="A15" sqref="A15:N15"/>
    </sheetView>
  </sheetViews>
  <sheetFormatPr defaultRowHeight="15"/>
  <cols>
    <col min="1" max="1" width="7.7109375" style="609" customWidth="1"/>
    <col min="2" max="2" width="14.7109375" style="609" customWidth="1"/>
    <col min="3" max="3" width="7.7109375" style="609" customWidth="1"/>
    <col min="4" max="4" width="12.42578125" style="609" customWidth="1"/>
    <col min="5" max="5" width="13.7109375" style="609" customWidth="1"/>
    <col min="6" max="7" width="9.140625" style="609"/>
    <col min="8" max="12" width="7.7109375" style="609" customWidth="1"/>
    <col min="13" max="13" width="7.140625" style="609" customWidth="1"/>
    <col min="14" max="14" width="8" style="609" customWidth="1"/>
    <col min="15" max="16384" width="9.140625" style="609"/>
  </cols>
  <sheetData>
    <row r="1" spans="1:14" ht="16.5" thickBot="1">
      <c r="A1" s="1442" t="s">
        <v>1466</v>
      </c>
      <c r="B1" s="1442"/>
      <c r="C1" s="1442"/>
      <c r="D1" s="1442"/>
      <c r="E1" s="1442"/>
      <c r="F1" s="1442"/>
      <c r="G1" s="1442"/>
      <c r="H1" s="1442"/>
      <c r="I1" s="1442"/>
      <c r="J1" s="1442"/>
      <c r="K1" s="1442"/>
      <c r="L1" s="1442"/>
      <c r="M1" s="1442"/>
      <c r="N1" s="1442"/>
    </row>
    <row r="2" spans="1:14" ht="15.75" thickBot="1">
      <c r="A2" s="1443" t="s">
        <v>475</v>
      </c>
      <c r="B2" s="1444"/>
      <c r="C2" s="1444"/>
      <c r="D2" s="1444"/>
      <c r="E2" s="1444"/>
      <c r="F2" s="1444"/>
      <c r="G2" s="1444"/>
      <c r="H2" s="1444"/>
      <c r="I2" s="1444"/>
      <c r="J2" s="1444"/>
      <c r="K2" s="1444"/>
      <c r="L2" s="1444"/>
      <c r="M2" s="1444"/>
      <c r="N2" s="1445"/>
    </row>
    <row r="3" spans="1:14" ht="15.75" thickBot="1">
      <c r="A3" s="1446" t="s">
        <v>165</v>
      </c>
      <c r="B3" s="1447"/>
      <c r="C3" s="1447"/>
      <c r="D3" s="1447"/>
      <c r="E3" s="1447"/>
      <c r="F3" s="1447"/>
      <c r="G3" s="1447"/>
      <c r="H3" s="1447"/>
      <c r="I3" s="1447"/>
      <c r="J3" s="1447"/>
      <c r="K3" s="1447"/>
      <c r="L3" s="1447"/>
      <c r="M3" s="1447"/>
      <c r="N3" s="1448"/>
    </row>
    <row r="4" spans="1:14" ht="15.75" thickBot="1">
      <c r="A4" s="1446" t="s">
        <v>476</v>
      </c>
      <c r="B4" s="1447"/>
      <c r="C4" s="1447"/>
      <c r="D4" s="1447"/>
      <c r="E4" s="1448"/>
      <c r="F4" s="1449" t="s">
        <v>166</v>
      </c>
      <c r="G4" s="1450"/>
      <c r="H4" s="1450"/>
      <c r="I4" s="1450"/>
      <c r="J4" s="1450"/>
      <c r="K4" s="1450"/>
      <c r="L4" s="1450"/>
      <c r="M4" s="1450"/>
      <c r="N4" s="1451"/>
    </row>
    <row r="5" spans="1:14" ht="15.75" thickBot="1">
      <c r="A5" s="1452" t="s">
        <v>477</v>
      </c>
      <c r="B5" s="1453"/>
      <c r="C5" s="1453"/>
      <c r="D5" s="1453"/>
      <c r="E5" s="1453"/>
      <c r="F5" s="1453"/>
      <c r="G5" s="1453"/>
      <c r="H5" s="1453"/>
      <c r="I5" s="1453"/>
      <c r="J5" s="1453"/>
      <c r="K5" s="1453"/>
      <c r="L5" s="1453"/>
      <c r="M5" s="1453"/>
      <c r="N5" s="1454"/>
    </row>
    <row r="6" spans="1:14" ht="27.75" customHeight="1" thickBot="1">
      <c r="A6" s="1246" t="s">
        <v>478</v>
      </c>
      <c r="B6" s="1246" t="s">
        <v>479</v>
      </c>
      <c r="C6" s="1246" t="s">
        <v>330</v>
      </c>
      <c r="D6" s="1246" t="s">
        <v>480</v>
      </c>
      <c r="E6" s="1246" t="s">
        <v>1083</v>
      </c>
      <c r="F6" s="1457" t="s">
        <v>481</v>
      </c>
      <c r="G6" s="1458"/>
      <c r="H6" s="839" t="s">
        <v>482</v>
      </c>
      <c r="I6" s="1461"/>
      <c r="J6" s="1461"/>
      <c r="K6" s="1461"/>
      <c r="L6" s="1461"/>
      <c r="M6" s="840"/>
      <c r="N6" s="1439" t="s">
        <v>175</v>
      </c>
    </row>
    <row r="7" spans="1:14" ht="15.75" thickBot="1">
      <c r="A7" s="1421"/>
      <c r="B7" s="1421"/>
      <c r="C7" s="1421"/>
      <c r="D7" s="1421"/>
      <c r="E7" s="1421"/>
      <c r="F7" s="1459"/>
      <c r="G7" s="1460"/>
      <c r="H7" s="1455" t="s">
        <v>483</v>
      </c>
      <c r="I7" s="1456"/>
      <c r="J7" s="1455" t="s">
        <v>484</v>
      </c>
      <c r="K7" s="1456"/>
      <c r="L7" s="1455" t="s">
        <v>298</v>
      </c>
      <c r="M7" s="1456"/>
      <c r="N7" s="1440"/>
    </row>
    <row r="8" spans="1:14" ht="15.75" thickBot="1">
      <c r="A8" s="1247"/>
      <c r="B8" s="1247"/>
      <c r="C8" s="1247"/>
      <c r="D8" s="1247"/>
      <c r="E8" s="1247"/>
      <c r="F8" s="539" t="s">
        <v>50</v>
      </c>
      <c r="G8" s="539" t="s">
        <v>51</v>
      </c>
      <c r="H8" s="269" t="s">
        <v>485</v>
      </c>
      <c r="I8" s="539" t="s">
        <v>486</v>
      </c>
      <c r="J8" s="539" t="s">
        <v>485</v>
      </c>
      <c r="K8" s="269" t="s">
        <v>486</v>
      </c>
      <c r="L8" s="270" t="s">
        <v>485</v>
      </c>
      <c r="M8" s="539" t="s">
        <v>486</v>
      </c>
      <c r="N8" s="1441"/>
    </row>
    <row r="9" spans="1:14" ht="15.75" thickBot="1">
      <c r="A9" s="95"/>
      <c r="B9" s="34"/>
      <c r="C9" s="19"/>
      <c r="D9" s="19"/>
      <c r="E9" s="19"/>
      <c r="F9" s="19"/>
      <c r="G9" s="19"/>
      <c r="H9" s="19"/>
      <c r="I9" s="30"/>
      <c r="J9" s="19"/>
      <c r="K9" s="19"/>
      <c r="L9" s="515"/>
      <c r="M9" s="268"/>
      <c r="N9" s="19"/>
    </row>
    <row r="10" spans="1:14">
      <c r="A10" s="1424" t="s">
        <v>341</v>
      </c>
      <c r="B10" s="1425"/>
      <c r="C10" s="1425"/>
      <c r="D10" s="1425"/>
      <c r="E10" s="1425"/>
      <c r="F10" s="1425"/>
      <c r="G10" s="1425"/>
      <c r="H10" s="1425"/>
      <c r="I10" s="1425"/>
      <c r="J10" s="1425"/>
      <c r="K10" s="1425"/>
      <c r="L10" s="1425"/>
      <c r="M10" s="1425"/>
      <c r="N10" s="1426"/>
    </row>
    <row r="11" spans="1:14" ht="15.75" thickBot="1">
      <c r="A11" s="1427"/>
      <c r="B11" s="1428"/>
      <c r="C11" s="1428"/>
      <c r="D11" s="1428"/>
      <c r="E11" s="1428"/>
      <c r="F11" s="1428"/>
      <c r="G11" s="1428"/>
      <c r="H11" s="1428"/>
      <c r="I11" s="1428"/>
      <c r="J11" s="1428"/>
      <c r="K11" s="1428"/>
      <c r="L11" s="1428"/>
      <c r="M11" s="1428"/>
      <c r="N11" s="1429"/>
    </row>
    <row r="12" spans="1:14">
      <c r="A12" s="1430" t="s">
        <v>180</v>
      </c>
      <c r="B12" s="1431"/>
      <c r="C12" s="1431"/>
      <c r="D12" s="1431"/>
      <c r="E12" s="1431"/>
      <c r="F12" s="1431"/>
      <c r="G12" s="1431"/>
      <c r="H12" s="1431"/>
      <c r="I12" s="1431"/>
      <c r="J12" s="1431"/>
      <c r="K12" s="1431"/>
      <c r="L12" s="1431"/>
      <c r="M12" s="1431"/>
      <c r="N12" s="1432"/>
    </row>
    <row r="13" spans="1:14">
      <c r="A13" s="1433" t="s">
        <v>1310</v>
      </c>
      <c r="B13" s="1434"/>
      <c r="C13" s="1434"/>
      <c r="D13" s="1434"/>
      <c r="E13" s="1434"/>
      <c r="F13" s="1434"/>
      <c r="G13" s="1434"/>
      <c r="H13" s="1434"/>
      <c r="I13" s="1434"/>
      <c r="J13" s="1434"/>
      <c r="K13" s="1434"/>
      <c r="L13" s="1434"/>
      <c r="M13" s="1434"/>
      <c r="N13" s="1435"/>
    </row>
    <row r="14" spans="1:14">
      <c r="A14" s="1433" t="s">
        <v>1311</v>
      </c>
      <c r="B14" s="1434"/>
      <c r="C14" s="1434"/>
      <c r="D14" s="1434"/>
      <c r="E14" s="1434"/>
      <c r="F14" s="1434"/>
      <c r="G14" s="1434"/>
      <c r="H14" s="1434"/>
      <c r="I14" s="1434"/>
      <c r="J14" s="1434"/>
      <c r="K14" s="1434"/>
      <c r="L14" s="1434"/>
      <c r="M14" s="1434"/>
      <c r="N14" s="1435"/>
    </row>
    <row r="15" spans="1:14">
      <c r="A15" s="1433" t="s">
        <v>1312</v>
      </c>
      <c r="B15" s="1434"/>
      <c r="C15" s="1434"/>
      <c r="D15" s="1434"/>
      <c r="E15" s="1434"/>
      <c r="F15" s="1434"/>
      <c r="G15" s="1434"/>
      <c r="H15" s="1434"/>
      <c r="I15" s="1434"/>
      <c r="J15" s="1434"/>
      <c r="K15" s="1434"/>
      <c r="L15" s="1434"/>
      <c r="M15" s="1434"/>
      <c r="N15" s="1435"/>
    </row>
    <row r="16" spans="1:14" ht="15.75" thickBot="1">
      <c r="A16" s="1436" t="s">
        <v>1313</v>
      </c>
      <c r="B16" s="1437"/>
      <c r="C16" s="1437"/>
      <c r="D16" s="1437"/>
      <c r="E16" s="1437"/>
      <c r="F16" s="1437"/>
      <c r="G16" s="1437"/>
      <c r="H16" s="1437"/>
      <c r="I16" s="1437"/>
      <c r="J16" s="1437"/>
      <c r="K16" s="1437"/>
      <c r="L16" s="1437"/>
      <c r="M16" s="1437"/>
      <c r="N16" s="1438"/>
    </row>
    <row r="17" spans="1:14">
      <c r="A17" s="1422" t="s">
        <v>125</v>
      </c>
      <c r="B17" s="1422"/>
      <c r="C17" s="1422"/>
      <c r="D17" s="1422"/>
      <c r="E17" s="1422"/>
      <c r="F17" s="1422"/>
      <c r="G17" s="1422"/>
      <c r="H17" s="1422"/>
      <c r="I17" s="1422"/>
      <c r="J17" s="1422"/>
      <c r="K17" s="1422"/>
      <c r="L17" s="1422"/>
      <c r="M17" s="1423"/>
      <c r="N17" s="1423"/>
    </row>
    <row r="20" spans="1:14" ht="25.5" customHeight="1"/>
    <row r="24" spans="1:14" ht="15.75">
      <c r="A24" s="5"/>
    </row>
    <row r="25" spans="1:14" ht="15.75">
      <c r="A25" s="5"/>
    </row>
    <row r="26" spans="1:14" ht="15.75">
      <c r="A26" s="57"/>
    </row>
    <row r="28" spans="1:14">
      <c r="A28" s="4"/>
      <c r="B28" s="4"/>
      <c r="C28" s="4"/>
      <c r="D28" s="4"/>
      <c r="E28" s="4"/>
      <c r="F28" s="4"/>
      <c r="G28" s="4"/>
    </row>
    <row r="37" spans="1:6">
      <c r="A37" s="4"/>
      <c r="B37" s="4"/>
      <c r="C37" s="4"/>
      <c r="D37" s="4"/>
      <c r="E37" s="4"/>
      <c r="F37" s="4"/>
    </row>
    <row r="38" spans="1:6" ht="15.75">
      <c r="A38" s="57"/>
    </row>
    <row r="40" spans="1:6">
      <c r="A40" s="4"/>
      <c r="B40" s="4"/>
      <c r="C40" s="4"/>
      <c r="D40" s="4"/>
      <c r="E40" s="4"/>
      <c r="F40" s="4"/>
    </row>
    <row r="41" spans="1:6" ht="15.75">
      <c r="A41" s="57"/>
    </row>
  </sheetData>
  <mergeCells count="25">
    <mergeCell ref="A5:N5"/>
    <mergeCell ref="A6:A8"/>
    <mergeCell ref="L7:M7"/>
    <mergeCell ref="B6:B8"/>
    <mergeCell ref="C6:C8"/>
    <mergeCell ref="D6:D8"/>
    <mergeCell ref="F6:G7"/>
    <mergeCell ref="H6:M6"/>
    <mergeCell ref="H7:I7"/>
    <mergeCell ref="J7:K7"/>
    <mergeCell ref="A1:N1"/>
    <mergeCell ref="A2:N2"/>
    <mergeCell ref="A3:N3"/>
    <mergeCell ref="A4:E4"/>
    <mergeCell ref="F4:N4"/>
    <mergeCell ref="E6:E8"/>
    <mergeCell ref="A17:L17"/>
    <mergeCell ref="M17:N17"/>
    <mergeCell ref="A10:N11"/>
    <mergeCell ref="A12:N12"/>
    <mergeCell ref="A13:N13"/>
    <mergeCell ref="A14:N14"/>
    <mergeCell ref="A15:N15"/>
    <mergeCell ref="A16:N16"/>
    <mergeCell ref="N6:N8"/>
  </mergeCells>
  <pageMargins left="0.51181102362204722" right="0.41" top="0.78740157480314965" bottom="0.78740157480314965" header="0.31496062992125984" footer="0.31496062992125984"/>
  <pageSetup orientation="landscape" verticalDpi="0" r:id="rId1"/>
</worksheet>
</file>

<file path=xl/worksheets/sheet66.xml><?xml version="1.0" encoding="utf-8"?>
<worksheet xmlns="http://schemas.openxmlformats.org/spreadsheetml/2006/main" xmlns:r="http://schemas.openxmlformats.org/officeDocument/2006/relationships">
  <dimension ref="A1:N71"/>
  <sheetViews>
    <sheetView zoomScaleNormal="100" workbookViewId="0">
      <selection activeCell="F15" sqref="F15:N15"/>
    </sheetView>
  </sheetViews>
  <sheetFormatPr defaultRowHeight="15"/>
  <cols>
    <col min="1" max="1" width="7.7109375" style="609" customWidth="1"/>
    <col min="2" max="2" width="14.7109375" style="609" customWidth="1"/>
    <col min="3" max="3" width="7.7109375" style="609" customWidth="1"/>
    <col min="4" max="4" width="12.42578125" style="609" customWidth="1"/>
    <col min="5" max="5" width="13.7109375" style="609" customWidth="1"/>
    <col min="6" max="7" width="9.140625" style="609"/>
    <col min="8" max="13" width="7.7109375" style="609" customWidth="1"/>
    <col min="14" max="14" width="7.140625" style="609" customWidth="1"/>
    <col min="15" max="16384" width="9.140625" style="609"/>
  </cols>
  <sheetData>
    <row r="1" spans="1:14" ht="16.5" thickBot="1">
      <c r="A1" s="1442" t="s">
        <v>1467</v>
      </c>
      <c r="B1" s="1442"/>
      <c r="C1" s="1442"/>
      <c r="D1" s="1442"/>
      <c r="E1" s="1442"/>
      <c r="F1" s="1442"/>
      <c r="G1" s="1442"/>
      <c r="H1" s="1442"/>
      <c r="I1" s="1442"/>
      <c r="J1" s="1442"/>
      <c r="K1" s="1442"/>
      <c r="L1" s="1442"/>
      <c r="M1" s="1442"/>
      <c r="N1" s="1442"/>
    </row>
    <row r="2" spans="1:14" ht="15.75" thickBot="1">
      <c r="A2" s="1443" t="s">
        <v>475</v>
      </c>
      <c r="B2" s="1444"/>
      <c r="C2" s="1444"/>
      <c r="D2" s="1444"/>
      <c r="E2" s="1444"/>
      <c r="F2" s="1444"/>
      <c r="G2" s="1444"/>
      <c r="H2" s="1444"/>
      <c r="I2" s="1444"/>
      <c r="J2" s="1444"/>
      <c r="K2" s="1444"/>
      <c r="L2" s="1444"/>
      <c r="M2" s="1444"/>
      <c r="N2" s="1445"/>
    </row>
    <row r="3" spans="1:14" ht="15.75" thickBot="1">
      <c r="A3" s="1446" t="s">
        <v>165</v>
      </c>
      <c r="B3" s="1447"/>
      <c r="C3" s="1447"/>
      <c r="D3" s="1447"/>
      <c r="E3" s="1447"/>
      <c r="F3" s="1447"/>
      <c r="G3" s="1447"/>
      <c r="H3" s="1447"/>
      <c r="I3" s="1447"/>
      <c r="J3" s="1447"/>
      <c r="K3" s="1447"/>
      <c r="L3" s="1447"/>
      <c r="M3" s="1447"/>
      <c r="N3" s="1448"/>
    </row>
    <row r="4" spans="1:14" ht="15.75" thickBot="1">
      <c r="A4" s="1446" t="s">
        <v>476</v>
      </c>
      <c r="B4" s="1447"/>
      <c r="C4" s="1447"/>
      <c r="D4" s="1447"/>
      <c r="E4" s="1447"/>
      <c r="F4" s="1449" t="s">
        <v>166</v>
      </c>
      <c r="G4" s="1450"/>
      <c r="H4" s="1450"/>
      <c r="I4" s="1450"/>
      <c r="J4" s="1450"/>
      <c r="K4" s="1450"/>
      <c r="L4" s="1450"/>
      <c r="M4" s="1450"/>
      <c r="N4" s="1451"/>
    </row>
    <row r="5" spans="1:14" ht="15.75" thickBot="1">
      <c r="A5" s="1452" t="s">
        <v>477</v>
      </c>
      <c r="B5" s="1453"/>
      <c r="C5" s="1453"/>
      <c r="D5" s="1453"/>
      <c r="E5" s="1453"/>
      <c r="F5" s="1453"/>
      <c r="G5" s="1453"/>
      <c r="H5" s="1453"/>
      <c r="I5" s="1453"/>
      <c r="J5" s="1453"/>
      <c r="K5" s="1453"/>
      <c r="L5" s="1453"/>
      <c r="M5" s="1453"/>
      <c r="N5" s="1454"/>
    </row>
    <row r="6" spans="1:14" ht="26.25" customHeight="1" thickBot="1">
      <c r="A6" s="1246" t="s">
        <v>478</v>
      </c>
      <c r="B6" s="1246" t="s">
        <v>479</v>
      </c>
      <c r="C6" s="1246" t="s">
        <v>330</v>
      </c>
      <c r="D6" s="1246" t="s">
        <v>480</v>
      </c>
      <c r="E6" s="1477" t="s">
        <v>1083</v>
      </c>
      <c r="F6" s="1481" t="s">
        <v>481</v>
      </c>
      <c r="G6" s="1482"/>
      <c r="H6" s="839" t="s">
        <v>482</v>
      </c>
      <c r="I6" s="1461"/>
      <c r="J6" s="1461"/>
      <c r="K6" s="1461"/>
      <c r="L6" s="1461"/>
      <c r="M6" s="840"/>
      <c r="N6" s="1485" t="s">
        <v>175</v>
      </c>
    </row>
    <row r="7" spans="1:14" ht="15.75" thickBot="1">
      <c r="A7" s="1421"/>
      <c r="B7" s="1421"/>
      <c r="C7" s="1421"/>
      <c r="D7" s="1421"/>
      <c r="E7" s="1478"/>
      <c r="F7" s="1483"/>
      <c r="G7" s="1484"/>
      <c r="H7" s="859" t="s">
        <v>483</v>
      </c>
      <c r="I7" s="1473"/>
      <c r="J7" s="859" t="s">
        <v>484</v>
      </c>
      <c r="K7" s="1473"/>
      <c r="L7" s="859" t="s">
        <v>298</v>
      </c>
      <c r="M7" s="1473"/>
      <c r="N7" s="1486"/>
    </row>
    <row r="8" spans="1:14" ht="15.75" thickBot="1">
      <c r="A8" s="1247"/>
      <c r="B8" s="1247"/>
      <c r="C8" s="1247"/>
      <c r="D8" s="1247"/>
      <c r="E8" s="1479"/>
      <c r="F8" s="266" t="s">
        <v>50</v>
      </c>
      <c r="G8" s="540" t="s">
        <v>51</v>
      </c>
      <c r="H8" s="94" t="s">
        <v>485</v>
      </c>
      <c r="I8" s="540" t="s">
        <v>486</v>
      </c>
      <c r="J8" s="540" t="s">
        <v>485</v>
      </c>
      <c r="K8" s="94" t="s">
        <v>486</v>
      </c>
      <c r="L8" s="94" t="s">
        <v>485</v>
      </c>
      <c r="M8" s="540" t="s">
        <v>486</v>
      </c>
      <c r="N8" s="1487"/>
    </row>
    <row r="9" spans="1:14" ht="15.75" thickBot="1">
      <c r="A9" s="96"/>
      <c r="B9" s="97"/>
      <c r="C9" s="98"/>
      <c r="D9" s="99"/>
      <c r="E9" s="267"/>
      <c r="F9" s="264"/>
      <c r="G9" s="265"/>
      <c r="H9" s="99"/>
      <c r="I9" s="100"/>
      <c r="J9" s="99"/>
      <c r="K9" s="99"/>
      <c r="L9" s="100"/>
      <c r="M9" s="100"/>
      <c r="N9" s="98"/>
    </row>
    <row r="10" spans="1:14" ht="15.75" thickBot="1">
      <c r="A10" s="1474" t="s">
        <v>341</v>
      </c>
      <c r="B10" s="1475"/>
      <c r="C10" s="1475"/>
      <c r="D10" s="1475"/>
      <c r="E10" s="1475"/>
      <c r="F10" s="1475"/>
      <c r="G10" s="1475"/>
      <c r="H10" s="1475"/>
      <c r="I10" s="1475"/>
      <c r="J10" s="1475"/>
      <c r="K10" s="1475"/>
      <c r="L10" s="1475"/>
      <c r="M10" s="1475"/>
      <c r="N10" s="1476"/>
    </row>
    <row r="11" spans="1:14" ht="15" customHeight="1">
      <c r="A11" s="1469" t="s">
        <v>180</v>
      </c>
      <c r="B11" s="1470"/>
      <c r="C11" s="1470"/>
      <c r="D11" s="1470"/>
      <c r="E11" s="1470"/>
      <c r="F11" s="1399" t="s">
        <v>1306</v>
      </c>
      <c r="G11" s="1399"/>
      <c r="H11" s="1399"/>
      <c r="I11" s="1399"/>
      <c r="J11" s="1399"/>
      <c r="K11" s="1399"/>
      <c r="L11" s="1399"/>
      <c r="M11" s="1399"/>
      <c r="N11" s="1480"/>
    </row>
    <row r="12" spans="1:14" ht="15" customHeight="1">
      <c r="A12" s="1471" t="s">
        <v>487</v>
      </c>
      <c r="B12" s="1472"/>
      <c r="C12" s="1472"/>
      <c r="D12" s="1472"/>
      <c r="E12" s="1472"/>
      <c r="F12" s="1101" t="s">
        <v>1307</v>
      </c>
      <c r="G12" s="1101"/>
      <c r="H12" s="1101"/>
      <c r="I12" s="1101"/>
      <c r="J12" s="1101"/>
      <c r="K12" s="1101"/>
      <c r="L12" s="1101"/>
      <c r="M12" s="1101"/>
      <c r="N12" s="1103"/>
    </row>
    <row r="13" spans="1:14" ht="15" customHeight="1">
      <c r="A13" s="1462" t="s">
        <v>488</v>
      </c>
      <c r="B13" s="1463"/>
      <c r="C13" s="1463"/>
      <c r="D13" s="1463"/>
      <c r="E13" s="1463"/>
      <c r="F13" s="1101" t="s">
        <v>1308</v>
      </c>
      <c r="G13" s="1101"/>
      <c r="H13" s="1101"/>
      <c r="I13" s="1101"/>
      <c r="J13" s="1101"/>
      <c r="K13" s="1101"/>
      <c r="L13" s="1101"/>
      <c r="M13" s="1101"/>
      <c r="N13" s="1103"/>
    </row>
    <row r="14" spans="1:14" ht="15" customHeight="1">
      <c r="A14" s="1462" t="s">
        <v>489</v>
      </c>
      <c r="B14" s="1463"/>
      <c r="C14" s="1463"/>
      <c r="D14" s="1463"/>
      <c r="E14" s="1463"/>
      <c r="F14" s="1101" t="s">
        <v>1309</v>
      </c>
      <c r="G14" s="1101"/>
      <c r="H14" s="1101"/>
      <c r="I14" s="1101"/>
      <c r="J14" s="1101"/>
      <c r="K14" s="1101"/>
      <c r="L14" s="1101"/>
      <c r="M14" s="1101"/>
      <c r="N14" s="1103"/>
    </row>
    <row r="15" spans="1:14">
      <c r="A15" s="1462" t="s">
        <v>490</v>
      </c>
      <c r="B15" s="1463"/>
      <c r="C15" s="1463"/>
      <c r="D15" s="1463"/>
      <c r="E15" s="1463"/>
      <c r="F15" s="1083"/>
      <c r="G15" s="1083"/>
      <c r="H15" s="1083"/>
      <c r="I15" s="1083"/>
      <c r="J15" s="1083"/>
      <c r="K15" s="1083"/>
      <c r="L15" s="1083"/>
      <c r="M15" s="1083"/>
      <c r="N15" s="1464"/>
    </row>
    <row r="16" spans="1:14">
      <c r="A16" s="1462" t="s">
        <v>491</v>
      </c>
      <c r="B16" s="1463"/>
      <c r="C16" s="1463"/>
      <c r="D16" s="1463"/>
      <c r="E16" s="1463"/>
      <c r="F16" s="1083"/>
      <c r="G16" s="1083"/>
      <c r="H16" s="1083"/>
      <c r="I16" s="1083"/>
      <c r="J16" s="1083"/>
      <c r="K16" s="1083"/>
      <c r="L16" s="1083"/>
      <c r="M16" s="1083"/>
      <c r="N16" s="1464"/>
    </row>
    <row r="17" spans="1:14">
      <c r="A17" s="1462" t="s">
        <v>492</v>
      </c>
      <c r="B17" s="1463"/>
      <c r="C17" s="1463"/>
      <c r="D17" s="1463"/>
      <c r="E17" s="1463"/>
      <c r="F17" s="1083"/>
      <c r="G17" s="1083"/>
      <c r="H17" s="1083"/>
      <c r="I17" s="1083"/>
      <c r="J17" s="1083"/>
      <c r="K17" s="1083"/>
      <c r="L17" s="1083"/>
      <c r="M17" s="1083"/>
      <c r="N17" s="1464"/>
    </row>
    <row r="18" spans="1:14">
      <c r="A18" s="1462" t="s">
        <v>493</v>
      </c>
      <c r="B18" s="1463"/>
      <c r="C18" s="1463"/>
      <c r="D18" s="1463"/>
      <c r="E18" s="1463"/>
      <c r="F18" s="1083"/>
      <c r="G18" s="1083"/>
      <c r="H18" s="1083"/>
      <c r="I18" s="1083"/>
      <c r="J18" s="1083"/>
      <c r="K18" s="1083"/>
      <c r="L18" s="1083"/>
      <c r="M18" s="1083"/>
      <c r="N18" s="1464"/>
    </row>
    <row r="19" spans="1:14">
      <c r="A19" s="1462" t="s">
        <v>494</v>
      </c>
      <c r="B19" s="1463"/>
      <c r="C19" s="1463"/>
      <c r="D19" s="1463"/>
      <c r="E19" s="1463"/>
      <c r="F19" s="1083"/>
      <c r="G19" s="1083"/>
      <c r="H19" s="1083"/>
      <c r="I19" s="1083"/>
      <c r="J19" s="1083"/>
      <c r="K19" s="1083"/>
      <c r="L19" s="1083"/>
      <c r="M19" s="1083"/>
      <c r="N19" s="1464"/>
    </row>
    <row r="20" spans="1:14">
      <c r="A20" s="1462" t="s">
        <v>495</v>
      </c>
      <c r="B20" s="1463"/>
      <c r="C20" s="1463"/>
      <c r="D20" s="1463"/>
      <c r="E20" s="1463"/>
      <c r="F20" s="1083"/>
      <c r="G20" s="1083"/>
      <c r="H20" s="1083"/>
      <c r="I20" s="1083"/>
      <c r="J20" s="1083"/>
      <c r="K20" s="1083"/>
      <c r="L20" s="1083"/>
      <c r="M20" s="1083"/>
      <c r="N20" s="1464"/>
    </row>
    <row r="21" spans="1:14">
      <c r="A21" s="1462" t="s">
        <v>496</v>
      </c>
      <c r="B21" s="1463"/>
      <c r="C21" s="1463"/>
      <c r="D21" s="1463"/>
      <c r="E21" s="1463"/>
      <c r="F21" s="1083"/>
      <c r="G21" s="1083"/>
      <c r="H21" s="1083"/>
      <c r="I21" s="1083"/>
      <c r="J21" s="1083"/>
      <c r="K21" s="1083"/>
      <c r="L21" s="1083"/>
      <c r="M21" s="1083"/>
      <c r="N21" s="1464"/>
    </row>
    <row r="22" spans="1:14">
      <c r="A22" s="1462" t="s">
        <v>497</v>
      </c>
      <c r="B22" s="1463"/>
      <c r="C22" s="1463"/>
      <c r="D22" s="1463"/>
      <c r="E22" s="1463"/>
      <c r="F22" s="1083"/>
      <c r="G22" s="1083"/>
      <c r="H22" s="1083"/>
      <c r="I22" s="1083"/>
      <c r="J22" s="1083"/>
      <c r="K22" s="1083"/>
      <c r="L22" s="1083"/>
      <c r="M22" s="1083"/>
      <c r="N22" s="1464"/>
    </row>
    <row r="23" spans="1:14">
      <c r="A23" s="1462" t="s">
        <v>498</v>
      </c>
      <c r="B23" s="1463"/>
      <c r="C23" s="1463"/>
      <c r="D23" s="1463"/>
      <c r="E23" s="1463"/>
      <c r="F23" s="1083"/>
      <c r="G23" s="1083"/>
      <c r="H23" s="1083"/>
      <c r="I23" s="1083"/>
      <c r="J23" s="1083"/>
      <c r="K23" s="1083"/>
      <c r="L23" s="1083"/>
      <c r="M23" s="1083"/>
      <c r="N23" s="1464"/>
    </row>
    <row r="24" spans="1:14" ht="15.75" thickBot="1">
      <c r="A24" s="1465" t="s">
        <v>499</v>
      </c>
      <c r="B24" s="1466"/>
      <c r="C24" s="1466"/>
      <c r="D24" s="1466"/>
      <c r="E24" s="1466"/>
      <c r="F24" s="1467"/>
      <c r="G24" s="1467"/>
      <c r="H24" s="1467"/>
      <c r="I24" s="1467"/>
      <c r="J24" s="1467"/>
      <c r="K24" s="1467"/>
      <c r="L24" s="1467"/>
      <c r="M24" s="1467"/>
      <c r="N24" s="1468"/>
    </row>
    <row r="25" spans="1:14">
      <c r="A25" s="1422" t="s">
        <v>125</v>
      </c>
      <c r="B25" s="1422"/>
      <c r="C25" s="1422"/>
      <c r="D25" s="1422"/>
      <c r="E25" s="1422"/>
      <c r="F25" s="1422"/>
      <c r="G25" s="1422"/>
      <c r="H25" s="1422"/>
      <c r="I25" s="1422"/>
      <c r="J25" s="1422"/>
      <c r="K25" s="1422"/>
      <c r="L25" s="1422"/>
      <c r="M25" s="1422"/>
      <c r="N25" s="1422"/>
    </row>
    <row r="26" spans="1:14">
      <c r="A26" s="4"/>
      <c r="B26" s="4"/>
      <c r="C26" s="4"/>
      <c r="D26" s="4"/>
      <c r="E26" s="4"/>
      <c r="F26" s="4"/>
      <c r="G26" s="4"/>
      <c r="H26" s="4"/>
      <c r="I26" s="4"/>
      <c r="J26" s="4"/>
      <c r="K26" s="4"/>
      <c r="L26" s="4"/>
      <c r="M26" s="4"/>
      <c r="N26" s="4"/>
    </row>
    <row r="27" spans="1:14" ht="15.75">
      <c r="A27" s="5"/>
    </row>
    <row r="28" spans="1:14" ht="31.5" customHeight="1"/>
    <row r="29" spans="1:14" ht="47.25" customHeight="1"/>
    <row r="30" spans="1:14" ht="76.5" customHeight="1"/>
    <row r="50" spans="1:7" ht="25.5" customHeight="1"/>
    <row r="54" spans="1:7" ht="15.75">
      <c r="A54" s="5"/>
    </row>
    <row r="55" spans="1:7" ht="15.75">
      <c r="A55" s="5"/>
    </row>
    <row r="56" spans="1:7" ht="15.75">
      <c r="A56" s="57"/>
    </row>
    <row r="58" spans="1:7">
      <c r="A58" s="4"/>
      <c r="B58" s="4"/>
      <c r="C58" s="4"/>
      <c r="D58" s="4"/>
      <c r="E58" s="4"/>
      <c r="F58" s="4"/>
      <c r="G58" s="4"/>
    </row>
    <row r="67" spans="1:6">
      <c r="A67" s="4"/>
      <c r="B67" s="4"/>
      <c r="C67" s="4"/>
      <c r="D67" s="4"/>
      <c r="E67" s="4"/>
      <c r="F67" s="4"/>
    </row>
    <row r="68" spans="1:6" ht="15.75">
      <c r="A68" s="57"/>
    </row>
    <row r="70" spans="1:6">
      <c r="A70" s="4"/>
      <c r="B70" s="4"/>
      <c r="C70" s="4"/>
      <c r="D70" s="4"/>
      <c r="E70" s="4"/>
      <c r="F70" s="4"/>
    </row>
    <row r="71" spans="1:6" ht="15.75">
      <c r="A71" s="57"/>
    </row>
  </sheetData>
  <mergeCells count="47">
    <mergeCell ref="A5:N5"/>
    <mergeCell ref="N6:N8"/>
    <mergeCell ref="L7:M7"/>
    <mergeCell ref="A1:N1"/>
    <mergeCell ref="A2:N2"/>
    <mergeCell ref="A3:N3"/>
    <mergeCell ref="A4:E4"/>
    <mergeCell ref="F4:N4"/>
    <mergeCell ref="A11:E11"/>
    <mergeCell ref="A12:E12"/>
    <mergeCell ref="A13:E13"/>
    <mergeCell ref="H7:I7"/>
    <mergeCell ref="J7:K7"/>
    <mergeCell ref="A10:N10"/>
    <mergeCell ref="A6:A8"/>
    <mergeCell ref="B6:B8"/>
    <mergeCell ref="E6:E8"/>
    <mergeCell ref="F11:N11"/>
    <mergeCell ref="F12:N12"/>
    <mergeCell ref="F13:N13"/>
    <mergeCell ref="C6:C8"/>
    <mergeCell ref="D6:D8"/>
    <mergeCell ref="F6:G7"/>
    <mergeCell ref="H6:M6"/>
    <mergeCell ref="F19:N19"/>
    <mergeCell ref="A14:E14"/>
    <mergeCell ref="A15:E15"/>
    <mergeCell ref="F15:N15"/>
    <mergeCell ref="A16:E16"/>
    <mergeCell ref="F16:N16"/>
    <mergeCell ref="F14:N14"/>
    <mergeCell ref="A17:E17"/>
    <mergeCell ref="F17:N17"/>
    <mergeCell ref="A18:E18"/>
    <mergeCell ref="F18:N18"/>
    <mergeCell ref="A19:E19"/>
    <mergeCell ref="F20:N20"/>
    <mergeCell ref="A21:E21"/>
    <mergeCell ref="F21:N21"/>
    <mergeCell ref="A22:E22"/>
    <mergeCell ref="F22:N22"/>
    <mergeCell ref="A20:E20"/>
    <mergeCell ref="A23:E23"/>
    <mergeCell ref="F23:N23"/>
    <mergeCell ref="A24:E24"/>
    <mergeCell ref="F24:N24"/>
    <mergeCell ref="A25:N25"/>
  </mergeCells>
  <pageMargins left="0.51181102362204722" right="0.44" top="0.78740157480314965" bottom="0.78740157480314965" header="0.31496062992125984" footer="0.31496062992125984"/>
  <pageSetup orientation="landscape" verticalDpi="0" r:id="rId1"/>
</worksheet>
</file>

<file path=xl/worksheets/sheet67.xml><?xml version="1.0" encoding="utf-8"?>
<worksheet xmlns="http://schemas.openxmlformats.org/spreadsheetml/2006/main" xmlns:r="http://schemas.openxmlformats.org/officeDocument/2006/relationships">
  <dimension ref="A1:H57"/>
  <sheetViews>
    <sheetView zoomScaleNormal="100" workbookViewId="0">
      <selection activeCell="G15" sqref="G15"/>
    </sheetView>
  </sheetViews>
  <sheetFormatPr defaultRowHeight="15"/>
  <cols>
    <col min="1" max="1" width="17.5703125" style="609" bestFit="1" customWidth="1"/>
    <col min="2" max="5" width="11" style="609" bestFit="1" customWidth="1"/>
    <col min="6" max="6" width="17.5703125" style="609" bestFit="1" customWidth="1"/>
    <col min="7" max="16384" width="9.140625" style="609"/>
  </cols>
  <sheetData>
    <row r="1" spans="1:6" ht="16.5" thickBot="1">
      <c r="A1" s="767" t="s">
        <v>1468</v>
      </c>
      <c r="B1" s="767"/>
      <c r="C1" s="767"/>
      <c r="D1" s="767"/>
      <c r="E1" s="767"/>
      <c r="F1" s="767"/>
    </row>
    <row r="2" spans="1:6" ht="15.75" thickBot="1">
      <c r="A2" s="1488" t="s">
        <v>500</v>
      </c>
      <c r="B2" s="1113" t="s">
        <v>501</v>
      </c>
      <c r="C2" s="1114"/>
      <c r="D2" s="1114"/>
      <c r="E2" s="1115"/>
      <c r="F2" s="187" t="s">
        <v>502</v>
      </c>
    </row>
    <row r="3" spans="1:6" ht="15.75" thickBot="1">
      <c r="A3" s="1489"/>
      <c r="B3" s="197" t="s">
        <v>504</v>
      </c>
      <c r="C3" s="197" t="s">
        <v>505</v>
      </c>
      <c r="D3" s="197" t="s">
        <v>506</v>
      </c>
      <c r="E3" s="197" t="s">
        <v>507</v>
      </c>
      <c r="F3" s="194" t="s">
        <v>503</v>
      </c>
    </row>
    <row r="4" spans="1:6" ht="15.75" thickBot="1">
      <c r="A4" s="101" t="s">
        <v>1303</v>
      </c>
      <c r="B4" s="19">
        <f>B5+B6</f>
        <v>0</v>
      </c>
      <c r="C4" s="19">
        <f>C5+C6</f>
        <v>0</v>
      </c>
      <c r="D4" s="19">
        <f>D5+D6</f>
        <v>0</v>
      </c>
      <c r="E4" s="19">
        <f>E5+E6</f>
        <v>0</v>
      </c>
      <c r="F4" s="310">
        <f>F5+F6</f>
        <v>0</v>
      </c>
    </row>
    <row r="5" spans="1:6" ht="15.75" thickBot="1">
      <c r="A5" s="263" t="s">
        <v>508</v>
      </c>
      <c r="B5" s="19"/>
      <c r="C5" s="19"/>
      <c r="D5" s="19"/>
      <c r="E5" s="19"/>
      <c r="F5" s="310"/>
    </row>
    <row r="6" spans="1:6" ht="15.75" thickBot="1">
      <c r="A6" s="263" t="s">
        <v>509</v>
      </c>
      <c r="B6" s="19"/>
      <c r="C6" s="19"/>
      <c r="D6" s="19"/>
      <c r="E6" s="19"/>
      <c r="F6" s="310"/>
    </row>
    <row r="7" spans="1:6" ht="15.75" thickBot="1">
      <c r="A7" s="101" t="s">
        <v>1304</v>
      </c>
      <c r="B7" s="19">
        <f>B8+B9</f>
        <v>0</v>
      </c>
      <c r="C7" s="19">
        <f>C8+C9</f>
        <v>0</v>
      </c>
      <c r="D7" s="19">
        <f>D8+D9</f>
        <v>0</v>
      </c>
      <c r="E7" s="19">
        <f>E8+E9</f>
        <v>0</v>
      </c>
      <c r="F7" s="310">
        <f>F8+F9</f>
        <v>0</v>
      </c>
    </row>
    <row r="8" spans="1:6" ht="15.75" thickBot="1">
      <c r="A8" s="263" t="s">
        <v>510</v>
      </c>
      <c r="B8" s="190"/>
      <c r="C8" s="190"/>
      <c r="D8" s="190"/>
      <c r="E8" s="190"/>
      <c r="F8" s="333"/>
    </row>
    <row r="9" spans="1:6" ht="15.75" thickBot="1">
      <c r="A9" s="263" t="s">
        <v>511</v>
      </c>
      <c r="B9" s="19"/>
      <c r="C9" s="19"/>
      <c r="D9" s="19"/>
      <c r="E9" s="19"/>
      <c r="F9" s="310"/>
    </row>
    <row r="10" spans="1:6" ht="15.75" thickBot="1">
      <c r="A10" s="101" t="s">
        <v>1305</v>
      </c>
      <c r="B10" s="19">
        <f>B4+B7</f>
        <v>0</v>
      </c>
      <c r="C10" s="19">
        <f>C4+C7</f>
        <v>0</v>
      </c>
      <c r="D10" s="19">
        <f>D4+D7</f>
        <v>0</v>
      </c>
      <c r="E10" s="19">
        <f>E4+E7</f>
        <v>0</v>
      </c>
      <c r="F10" s="310">
        <f>F7+F4</f>
        <v>0</v>
      </c>
    </row>
    <row r="11" spans="1:6">
      <c r="A11" s="1368" t="s">
        <v>125</v>
      </c>
      <c r="B11" s="1368"/>
      <c r="C11" s="1368"/>
      <c r="D11" s="1368"/>
      <c r="E11" s="1368"/>
      <c r="F11" s="1368"/>
    </row>
    <row r="13" spans="1:6" ht="15.75">
      <c r="A13" s="5"/>
    </row>
    <row r="40" spans="1:8" ht="15.75">
      <c r="A40" s="5"/>
    </row>
    <row r="41" spans="1:8" ht="15.75">
      <c r="A41" s="5"/>
    </row>
    <row r="42" spans="1:8" ht="15.75">
      <c r="A42" s="57"/>
    </row>
    <row r="44" spans="1:8">
      <c r="A44" s="4"/>
      <c r="B44" s="4"/>
      <c r="C44" s="4"/>
      <c r="D44" s="4"/>
      <c r="E44" s="4"/>
      <c r="F44" s="4"/>
      <c r="G44" s="4"/>
      <c r="H44" s="4"/>
    </row>
    <row r="53" spans="1:7">
      <c r="A53" s="4"/>
      <c r="B53" s="4"/>
      <c r="C53" s="4"/>
      <c r="D53" s="4"/>
      <c r="E53" s="4"/>
      <c r="F53" s="4"/>
      <c r="G53" s="4"/>
    </row>
    <row r="54" spans="1:7" ht="15.75">
      <c r="A54" s="57"/>
    </row>
    <row r="56" spans="1:7">
      <c r="A56" s="4"/>
      <c r="B56" s="4"/>
      <c r="C56" s="4"/>
      <c r="D56" s="4"/>
      <c r="E56" s="4"/>
      <c r="F56" s="4"/>
      <c r="G56" s="4"/>
    </row>
    <row r="57" spans="1:7" ht="15.75">
      <c r="A57" s="57"/>
    </row>
  </sheetData>
  <mergeCells count="4">
    <mergeCell ref="A11:F11"/>
    <mergeCell ref="A2:A3"/>
    <mergeCell ref="B2:E2"/>
    <mergeCell ref="A1:F1"/>
  </mergeCells>
  <pageMargins left="0.511811024" right="0.511811024" top="0.78740157499999996" bottom="0.78740157499999996" header="0.31496062000000002" footer="0.31496062000000002"/>
  <pageSetup orientation="portrait" verticalDpi="0" r:id="rId1"/>
</worksheet>
</file>

<file path=xl/worksheets/sheet68.xml><?xml version="1.0" encoding="utf-8"?>
<worksheet xmlns="http://schemas.openxmlformats.org/spreadsheetml/2006/main" xmlns:r="http://schemas.openxmlformats.org/officeDocument/2006/relationships">
  <dimension ref="A1:H23"/>
  <sheetViews>
    <sheetView zoomScaleNormal="100" workbookViewId="0">
      <selection activeCell="G15" sqref="G15"/>
    </sheetView>
  </sheetViews>
  <sheetFormatPr defaultRowHeight="15"/>
  <cols>
    <col min="1" max="1" width="12.85546875" style="609" customWidth="1"/>
    <col min="2" max="2" width="51.140625" style="609" customWidth="1"/>
    <col min="3" max="4" width="15.28515625" style="609" bestFit="1" customWidth="1"/>
    <col min="5" max="16384" width="9.140625" style="609"/>
  </cols>
  <sheetData>
    <row r="1" spans="1:8" ht="16.5" thickBot="1">
      <c r="A1" s="980" t="s">
        <v>1197</v>
      </c>
      <c r="B1" s="980"/>
      <c r="C1" s="980"/>
      <c r="D1" s="980"/>
    </row>
    <row r="2" spans="1:8" ht="42.75" customHeight="1" thickBot="1">
      <c r="A2" s="1491" t="s">
        <v>512</v>
      </c>
      <c r="B2" s="1492"/>
      <c r="C2" s="1068" t="s">
        <v>513</v>
      </c>
      <c r="D2" s="1069"/>
    </row>
    <row r="3" spans="1:8" ht="15.75" thickBot="1">
      <c r="A3" s="1493"/>
      <c r="B3" s="1494"/>
      <c r="C3" s="541" t="s">
        <v>1198</v>
      </c>
      <c r="D3" s="541" t="s">
        <v>514</v>
      </c>
      <c r="E3" s="4"/>
      <c r="F3" s="4"/>
      <c r="G3" s="4"/>
      <c r="H3" s="4"/>
    </row>
    <row r="4" spans="1:8" ht="15.75" thickBot="1">
      <c r="A4" s="1495" t="s">
        <v>515</v>
      </c>
      <c r="B4" s="102" t="s">
        <v>516</v>
      </c>
      <c r="C4" s="103" t="s">
        <v>517</v>
      </c>
      <c r="D4" s="103" t="s">
        <v>517</v>
      </c>
    </row>
    <row r="5" spans="1:8" ht="15.75" thickBot="1">
      <c r="A5" s="1496"/>
      <c r="B5" s="104" t="s">
        <v>518</v>
      </c>
      <c r="C5" s="35"/>
      <c r="D5" s="43"/>
    </row>
    <row r="6" spans="1:8" ht="15.75" thickBot="1">
      <c r="A6" s="1496"/>
      <c r="B6" s="104" t="s">
        <v>519</v>
      </c>
      <c r="C6" s="35"/>
      <c r="D6" s="43"/>
    </row>
    <row r="7" spans="1:8" ht="15.75" thickBot="1">
      <c r="A7" s="1496"/>
      <c r="B7" s="104" t="s">
        <v>520</v>
      </c>
      <c r="C7" s="35"/>
      <c r="D7" s="43"/>
    </row>
    <row r="8" spans="1:8" ht="15.75" thickBot="1">
      <c r="A8" s="1496"/>
      <c r="B8" s="102" t="s">
        <v>521</v>
      </c>
      <c r="C8" s="103" t="s">
        <v>517</v>
      </c>
      <c r="D8" s="103" t="s">
        <v>517</v>
      </c>
    </row>
    <row r="9" spans="1:8" ht="15.75" thickBot="1">
      <c r="A9" s="1496"/>
      <c r="B9" s="104" t="s">
        <v>518</v>
      </c>
      <c r="C9" s="35"/>
      <c r="D9" s="43"/>
    </row>
    <row r="10" spans="1:8" ht="15.75" thickBot="1">
      <c r="A10" s="1496"/>
      <c r="B10" s="104" t="s">
        <v>519</v>
      </c>
      <c r="C10" s="35"/>
      <c r="D10" s="43"/>
    </row>
    <row r="11" spans="1:8" ht="15.75" thickBot="1">
      <c r="A11" s="1497"/>
      <c r="B11" s="104" t="s">
        <v>520</v>
      </c>
      <c r="C11" s="35"/>
      <c r="D11" s="43"/>
    </row>
    <row r="12" spans="1:8" ht="15.75" thickBot="1">
      <c r="A12" s="866" t="s">
        <v>522</v>
      </c>
      <c r="B12" s="867"/>
      <c r="C12" s="516" t="s">
        <v>517</v>
      </c>
      <c r="D12" s="516" t="s">
        <v>517</v>
      </c>
      <c r="E12" s="4"/>
      <c r="F12" s="4"/>
      <c r="G12" s="4"/>
    </row>
    <row r="13" spans="1:8" ht="15.75" thickBot="1">
      <c r="A13" s="1495" t="s">
        <v>523</v>
      </c>
      <c r="B13" s="102" t="s">
        <v>524</v>
      </c>
      <c r="C13" s="103" t="s">
        <v>517</v>
      </c>
      <c r="D13" s="103" t="s">
        <v>517</v>
      </c>
    </row>
    <row r="14" spans="1:8" ht="15.75" thickBot="1">
      <c r="A14" s="1496"/>
      <c r="B14" s="104" t="s">
        <v>525</v>
      </c>
      <c r="C14" s="35"/>
      <c r="D14" s="43"/>
    </row>
    <row r="15" spans="1:8" ht="15.75" thickBot="1">
      <c r="A15" s="1496"/>
      <c r="B15" s="104" t="s">
        <v>526</v>
      </c>
      <c r="C15" s="35"/>
      <c r="D15" s="43"/>
      <c r="E15" s="4"/>
      <c r="F15" s="4"/>
      <c r="G15" s="4"/>
    </row>
    <row r="16" spans="1:8" ht="15.75" thickBot="1">
      <c r="A16" s="1496"/>
      <c r="B16" s="104" t="s">
        <v>527</v>
      </c>
      <c r="C16" s="35"/>
      <c r="D16" s="43"/>
    </row>
    <row r="17" spans="1:4" ht="15.75" thickBot="1">
      <c r="A17" s="1496"/>
      <c r="B17" s="102" t="s">
        <v>528</v>
      </c>
      <c r="C17" s="103" t="s">
        <v>517</v>
      </c>
      <c r="D17" s="103" t="s">
        <v>517</v>
      </c>
    </row>
    <row r="18" spans="1:4" ht="15.75" thickBot="1">
      <c r="A18" s="1496"/>
      <c r="B18" s="104" t="s">
        <v>525</v>
      </c>
      <c r="C18" s="35"/>
      <c r="D18" s="43"/>
    </row>
    <row r="19" spans="1:4" ht="15.75" thickBot="1">
      <c r="A19" s="1496"/>
      <c r="B19" s="104" t="s">
        <v>526</v>
      </c>
      <c r="C19" s="35"/>
      <c r="D19" s="43"/>
    </row>
    <row r="20" spans="1:4" ht="15.75" thickBot="1">
      <c r="A20" s="1497"/>
      <c r="B20" s="104" t="s">
        <v>527</v>
      </c>
      <c r="C20" s="35"/>
      <c r="D20" s="43"/>
    </row>
    <row r="21" spans="1:4" ht="15.75" thickBot="1">
      <c r="A21" s="866" t="s">
        <v>529</v>
      </c>
      <c r="B21" s="867"/>
      <c r="C21" s="516" t="s">
        <v>517</v>
      </c>
      <c r="D21" s="516" t="s">
        <v>517</v>
      </c>
    </row>
    <row r="22" spans="1:4" ht="15.75" thickBot="1">
      <c r="A22" s="866" t="s">
        <v>530</v>
      </c>
      <c r="B22" s="867"/>
      <c r="C22" s="516" t="s">
        <v>517</v>
      </c>
      <c r="D22" s="516" t="s">
        <v>517</v>
      </c>
    </row>
    <row r="23" spans="1:4">
      <c r="A23" s="1490" t="s">
        <v>125</v>
      </c>
      <c r="B23" s="1490"/>
      <c r="C23" s="1490"/>
      <c r="D23" s="1490"/>
    </row>
  </sheetData>
  <mergeCells count="9">
    <mergeCell ref="A22:B22"/>
    <mergeCell ref="A23:D23"/>
    <mergeCell ref="A1:D1"/>
    <mergeCell ref="A2:B3"/>
    <mergeCell ref="C2:D2"/>
    <mergeCell ref="A4:A11"/>
    <mergeCell ref="A12:B12"/>
    <mergeCell ref="A13:A20"/>
    <mergeCell ref="A21:B21"/>
  </mergeCells>
  <pageMargins left="0.511811024" right="0.511811024" top="0.78740157499999996" bottom="0.78740157499999996" header="0.31496062000000002" footer="0.31496062000000002"/>
  <pageSetup orientation="portrait" verticalDpi="0" r:id="rId1"/>
</worksheet>
</file>

<file path=xl/worksheets/sheet69.xml><?xml version="1.0" encoding="utf-8"?>
<worksheet xmlns="http://schemas.openxmlformats.org/spreadsheetml/2006/main" xmlns:r="http://schemas.openxmlformats.org/officeDocument/2006/relationships">
  <dimension ref="A1:I26"/>
  <sheetViews>
    <sheetView zoomScaleNormal="100" workbookViewId="0">
      <selection activeCell="G15" sqref="G15"/>
    </sheetView>
  </sheetViews>
  <sheetFormatPr defaultRowHeight="15"/>
  <cols>
    <col min="1" max="2" width="12.7109375" style="609" customWidth="1"/>
    <col min="3" max="3" width="20.28515625" style="609" customWidth="1"/>
    <col min="4" max="4" width="17.28515625" style="609" customWidth="1"/>
    <col min="5" max="9" width="12.7109375" style="609" customWidth="1"/>
    <col min="10" max="16384" width="9.140625" style="609"/>
  </cols>
  <sheetData>
    <row r="1" spans="1:9" ht="31.5" customHeight="1" thickBot="1">
      <c r="A1" s="980" t="s">
        <v>1200</v>
      </c>
      <c r="B1" s="980"/>
      <c r="C1" s="980"/>
      <c r="D1" s="980"/>
      <c r="E1" s="980"/>
      <c r="F1" s="980"/>
      <c r="G1" s="980"/>
      <c r="H1" s="980"/>
      <c r="I1" s="980"/>
    </row>
    <row r="2" spans="1:9" ht="15.75" thickBot="1">
      <c r="A2" s="1056" t="s">
        <v>155</v>
      </c>
      <c r="B2" s="1056" t="s">
        <v>532</v>
      </c>
      <c r="C2" s="1056" t="s">
        <v>533</v>
      </c>
      <c r="D2" s="1056" t="s">
        <v>534</v>
      </c>
      <c r="E2" s="866" t="s">
        <v>535</v>
      </c>
      <c r="F2" s="872"/>
      <c r="G2" s="867"/>
      <c r="H2" s="866" t="s">
        <v>536</v>
      </c>
      <c r="I2" s="867"/>
    </row>
    <row r="3" spans="1:9" ht="27" thickBot="1">
      <c r="A3" s="1057"/>
      <c r="B3" s="1057"/>
      <c r="C3" s="1057"/>
      <c r="D3" s="1057"/>
      <c r="E3" s="516" t="s">
        <v>537</v>
      </c>
      <c r="F3" s="516" t="s">
        <v>538</v>
      </c>
      <c r="G3" s="516" t="s">
        <v>539</v>
      </c>
      <c r="H3" s="516" t="s">
        <v>540</v>
      </c>
      <c r="I3" s="516" t="s">
        <v>541</v>
      </c>
    </row>
    <row r="4" spans="1:9" ht="15.75" thickBot="1">
      <c r="A4" s="105"/>
      <c r="B4" s="35"/>
      <c r="C4" s="79"/>
      <c r="D4" s="79"/>
      <c r="E4" s="334"/>
      <c r="F4" s="383"/>
      <c r="G4" s="334"/>
      <c r="H4" s="383"/>
      <c r="I4" s="384"/>
    </row>
    <row r="5" spans="1:9" ht="15.75" thickBot="1">
      <c r="A5" s="105"/>
      <c r="B5" s="35"/>
      <c r="C5" s="79"/>
      <c r="D5" s="79"/>
      <c r="E5" s="334"/>
      <c r="F5" s="383"/>
      <c r="G5" s="334"/>
      <c r="H5" s="383"/>
      <c r="I5" s="384"/>
    </row>
    <row r="6" spans="1:9" ht="15.75" thickBot="1">
      <c r="A6" s="105"/>
      <c r="B6" s="35"/>
      <c r="C6" s="79"/>
      <c r="D6" s="79"/>
      <c r="E6" s="334"/>
      <c r="F6" s="383"/>
      <c r="G6" s="334"/>
      <c r="H6" s="383"/>
      <c r="I6" s="384"/>
    </row>
    <row r="7" spans="1:9" ht="15.75" thickBot="1">
      <c r="A7" s="866" t="s">
        <v>67</v>
      </c>
      <c r="B7" s="872"/>
      <c r="C7" s="872"/>
      <c r="D7" s="872"/>
      <c r="E7" s="872"/>
      <c r="F7" s="872"/>
      <c r="G7" s="867"/>
      <c r="H7" s="385">
        <f>SUM(H4:H6)</f>
        <v>0</v>
      </c>
      <c r="I7" s="385">
        <f>SUM(I4:I6)</f>
        <v>0</v>
      </c>
    </row>
    <row r="8" spans="1:9" ht="15.75" thickBot="1">
      <c r="A8" s="1079" t="s">
        <v>125</v>
      </c>
      <c r="B8" s="1080"/>
      <c r="C8" s="1080"/>
      <c r="D8" s="1080"/>
      <c r="E8" s="1080"/>
      <c r="F8" s="1080"/>
      <c r="G8" s="1080"/>
      <c r="H8" s="1080"/>
      <c r="I8" s="1081"/>
    </row>
    <row r="10" spans="1:9" ht="15.75">
      <c r="A10" s="5"/>
    </row>
    <row r="11" spans="1:9" ht="15.75">
      <c r="A11" s="57"/>
    </row>
    <row r="13" spans="1:9">
      <c r="A13" s="4"/>
      <c r="B13" s="4"/>
      <c r="C13" s="4"/>
      <c r="D13" s="4"/>
      <c r="E13" s="4"/>
      <c r="F13" s="4"/>
      <c r="G13" s="4"/>
      <c r="H13" s="4"/>
    </row>
    <row r="22" spans="1:7">
      <c r="A22" s="4"/>
      <c r="B22" s="4"/>
      <c r="C22" s="4"/>
      <c r="D22" s="4"/>
      <c r="E22" s="4"/>
      <c r="F22" s="4"/>
      <c r="G22" s="4"/>
    </row>
    <row r="23" spans="1:7" ht="15.75">
      <c r="A23" s="57"/>
    </row>
    <row r="25" spans="1:7">
      <c r="A25" s="4"/>
      <c r="B25" s="4"/>
      <c r="C25" s="4"/>
      <c r="D25" s="4"/>
      <c r="E25" s="4"/>
      <c r="F25" s="4"/>
      <c r="G25" s="4"/>
    </row>
    <row r="26" spans="1:7" ht="15.75">
      <c r="A26" s="57"/>
    </row>
  </sheetData>
  <mergeCells count="9">
    <mergeCell ref="A7:G7"/>
    <mergeCell ref="A8:I8"/>
    <mergeCell ref="A1:I1"/>
    <mergeCell ref="A2:A3"/>
    <mergeCell ref="B2:B3"/>
    <mergeCell ref="C2:C3"/>
    <mergeCell ref="D2:D3"/>
    <mergeCell ref="E2:G2"/>
    <mergeCell ref="H2:I2"/>
  </mergeCells>
  <pageMargins left="0.51181102362204722" right="0.51181102362204722" top="0.78740157480314965" bottom="0.78740157480314965" header="0.31496062992125984" footer="0.31496062992125984"/>
  <pageSetup orientation="landscape" verticalDpi="0" r:id="rId1"/>
</worksheet>
</file>

<file path=xl/worksheets/sheet7.xml><?xml version="1.0" encoding="utf-8"?>
<worksheet xmlns="http://schemas.openxmlformats.org/spreadsheetml/2006/main" xmlns:r="http://schemas.openxmlformats.org/officeDocument/2006/relationships">
  <dimension ref="A1:H28"/>
  <sheetViews>
    <sheetView topLeftCell="A13" zoomScaleNormal="100" workbookViewId="0">
      <selection activeCell="G15" sqref="G15"/>
    </sheetView>
  </sheetViews>
  <sheetFormatPr defaultRowHeight="15"/>
  <cols>
    <col min="1" max="1" width="12.42578125" style="609" customWidth="1"/>
    <col min="2" max="2" width="30.42578125" style="609" customWidth="1"/>
    <col min="3" max="3" width="11.7109375" style="609" customWidth="1"/>
    <col min="4" max="7" width="10.140625" style="609" customWidth="1"/>
    <col min="8" max="16384" width="9.140625" style="609"/>
  </cols>
  <sheetData>
    <row r="1" spans="1:8" ht="16.5" thickBot="1">
      <c r="A1" s="885" t="s">
        <v>1114</v>
      </c>
      <c r="B1" s="885"/>
      <c r="C1" s="885"/>
      <c r="D1" s="885"/>
      <c r="E1" s="885"/>
      <c r="F1" s="885"/>
      <c r="G1" s="885"/>
    </row>
    <row r="2" spans="1:8" ht="15.75" thickBot="1">
      <c r="A2" s="893" t="s">
        <v>1093</v>
      </c>
      <c r="B2" s="894"/>
      <c r="C2" s="894"/>
      <c r="D2" s="894"/>
      <c r="E2" s="894"/>
      <c r="F2" s="894"/>
      <c r="G2" s="895"/>
    </row>
    <row r="3" spans="1:8" ht="15.75" thickBot="1">
      <c r="A3" s="415" t="s">
        <v>98</v>
      </c>
      <c r="B3" s="887"/>
      <c r="C3" s="888"/>
      <c r="D3" s="888"/>
      <c r="E3" s="888"/>
      <c r="F3" s="888"/>
      <c r="G3" s="889"/>
    </row>
    <row r="4" spans="1:8" ht="15.75" thickBot="1">
      <c r="A4" s="28" t="s">
        <v>97</v>
      </c>
      <c r="B4" s="622"/>
      <c r="C4" s="422" t="s">
        <v>1107</v>
      </c>
      <c r="D4" s="890"/>
      <c r="E4" s="891"/>
      <c r="F4" s="891"/>
      <c r="G4" s="892"/>
    </row>
    <row r="5" spans="1:8" ht="15.75" thickBot="1">
      <c r="A5" s="415" t="s">
        <v>887</v>
      </c>
      <c r="B5" s="890"/>
      <c r="C5" s="891"/>
      <c r="D5" s="892"/>
      <c r="E5" s="28" t="s">
        <v>97</v>
      </c>
      <c r="F5" s="890"/>
      <c r="G5" s="892"/>
    </row>
    <row r="6" spans="1:8" ht="15.75" thickBot="1">
      <c r="A6" s="427"/>
      <c r="B6" s="425"/>
      <c r="C6" s="616"/>
      <c r="D6" s="425"/>
      <c r="E6" s="426"/>
      <c r="F6" s="425"/>
      <c r="G6" s="617"/>
    </row>
    <row r="7" spans="1:8" ht="15.75" customHeight="1" thickBot="1">
      <c r="A7" s="897" t="s">
        <v>1113</v>
      </c>
      <c r="B7" s="886"/>
      <c r="C7" s="886"/>
      <c r="D7" s="886"/>
      <c r="E7" s="886"/>
      <c r="F7" s="886"/>
      <c r="G7" s="898"/>
      <c r="H7" s="618"/>
    </row>
    <row r="8" spans="1:8" ht="39" thickBot="1">
      <c r="A8" s="416" t="s">
        <v>1105</v>
      </c>
      <c r="B8" s="418" t="s">
        <v>950</v>
      </c>
      <c r="C8" s="423" t="s">
        <v>1106</v>
      </c>
      <c r="D8" s="417" t="s">
        <v>1089</v>
      </c>
      <c r="E8" s="417" t="s">
        <v>1090</v>
      </c>
      <c r="F8" s="417" t="s">
        <v>1091</v>
      </c>
      <c r="G8" s="417" t="s">
        <v>1092</v>
      </c>
    </row>
    <row r="9" spans="1:8" ht="15.75" thickBot="1">
      <c r="A9" s="414"/>
      <c r="B9" s="420"/>
      <c r="C9" s="413"/>
      <c r="D9" s="413"/>
      <c r="E9" s="413"/>
      <c r="F9" s="413"/>
      <c r="G9" s="413"/>
    </row>
    <row r="10" spans="1:8" ht="15.75" thickBot="1">
      <c r="A10" s="414"/>
      <c r="B10" s="420"/>
      <c r="C10" s="413"/>
      <c r="D10" s="413"/>
      <c r="E10" s="413"/>
      <c r="F10" s="413"/>
      <c r="G10" s="413"/>
    </row>
    <row r="11" spans="1:8" ht="15.75" thickBot="1">
      <c r="A11" s="414"/>
      <c r="B11" s="420"/>
      <c r="C11" s="413"/>
      <c r="D11" s="413"/>
      <c r="E11" s="413"/>
      <c r="F11" s="413"/>
      <c r="G11" s="413"/>
    </row>
    <row r="12" spans="1:8" ht="15.75" thickBot="1">
      <c r="A12" s="414"/>
      <c r="B12" s="421"/>
      <c r="C12" s="413"/>
      <c r="D12" s="413"/>
      <c r="E12" s="413"/>
      <c r="F12" s="413"/>
      <c r="G12" s="413"/>
    </row>
    <row r="13" spans="1:8" ht="15.75" thickBot="1"/>
    <row r="14" spans="1:8" ht="15.75" thickBot="1">
      <c r="A14" s="449"/>
      <c r="B14" s="886" t="s">
        <v>1112</v>
      </c>
      <c r="C14" s="886"/>
      <c r="D14" s="886"/>
      <c r="E14" s="886"/>
      <c r="F14" s="886"/>
      <c r="G14" s="615"/>
    </row>
    <row r="15" spans="1:8" ht="39" thickBot="1">
      <c r="A15" s="416" t="s">
        <v>1105</v>
      </c>
      <c r="B15" s="424" t="s">
        <v>950</v>
      </c>
      <c r="C15" s="423" t="s">
        <v>1106</v>
      </c>
      <c r="D15" s="417" t="s">
        <v>1089</v>
      </c>
      <c r="E15" s="417" t="s">
        <v>1090</v>
      </c>
      <c r="F15" s="417" t="s">
        <v>1091</v>
      </c>
      <c r="G15" s="417" t="s">
        <v>1092</v>
      </c>
    </row>
    <row r="16" spans="1:8" ht="15.75" thickBot="1">
      <c r="A16" s="414"/>
      <c r="B16" s="420"/>
      <c r="C16" s="413"/>
      <c r="D16" s="413"/>
      <c r="E16" s="413"/>
      <c r="F16" s="413"/>
      <c r="G16" s="413"/>
    </row>
    <row r="17" spans="1:7" ht="39" thickBot="1">
      <c r="A17" s="428"/>
      <c r="B17" s="429" t="s">
        <v>1111</v>
      </c>
      <c r="C17" s="430" t="s">
        <v>1106</v>
      </c>
      <c r="D17" s="431" t="s">
        <v>1089</v>
      </c>
      <c r="E17" s="431" t="s">
        <v>1090</v>
      </c>
      <c r="F17" s="431" t="s">
        <v>1091</v>
      </c>
      <c r="G17" s="431" t="s">
        <v>1092</v>
      </c>
    </row>
    <row r="18" spans="1:7" ht="15.75" thickBot="1">
      <c r="A18" s="414"/>
      <c r="B18" s="420"/>
      <c r="C18" s="413"/>
      <c r="D18" s="413"/>
      <c r="E18" s="413"/>
      <c r="F18" s="413"/>
      <c r="G18" s="413"/>
    </row>
    <row r="19" spans="1:7" ht="15.75" thickBot="1">
      <c r="A19" s="414"/>
      <c r="B19" s="420"/>
      <c r="C19" s="413"/>
      <c r="D19" s="413"/>
      <c r="E19" s="413"/>
      <c r="F19" s="413"/>
      <c r="G19" s="413"/>
    </row>
    <row r="20" spans="1:7" ht="15.75" thickBot="1">
      <c r="A20" s="414"/>
      <c r="B20" s="420"/>
      <c r="C20" s="413"/>
      <c r="D20" s="413"/>
      <c r="E20" s="413"/>
      <c r="F20" s="413"/>
      <c r="G20" s="413"/>
    </row>
    <row r="21" spans="1:7" ht="15.75" thickBot="1"/>
    <row r="22" spans="1:7" ht="15.75" thickBot="1">
      <c r="A22" s="619"/>
      <c r="B22" s="886" t="s">
        <v>1104</v>
      </c>
      <c r="C22" s="886"/>
      <c r="D22" s="886"/>
      <c r="E22" s="886"/>
      <c r="F22" s="886"/>
      <c r="G22" s="615"/>
    </row>
    <row r="23" spans="1:7" ht="15.75" thickBot="1">
      <c r="A23" s="419" t="s">
        <v>1105</v>
      </c>
      <c r="B23" s="899" t="s">
        <v>1110</v>
      </c>
      <c r="C23" s="900"/>
      <c r="D23" s="900"/>
      <c r="E23" s="900"/>
      <c r="F23" s="900"/>
      <c r="G23" s="901"/>
    </row>
    <row r="24" spans="1:7" ht="15.75" thickBot="1">
      <c r="A24" s="623"/>
      <c r="B24" s="861"/>
      <c r="C24" s="896"/>
      <c r="D24" s="896"/>
      <c r="E24" s="896"/>
      <c r="F24" s="896"/>
      <c r="G24" s="862"/>
    </row>
    <row r="25" spans="1:7" ht="15.75" thickBot="1">
      <c r="A25" s="623"/>
      <c r="B25" s="861"/>
      <c r="C25" s="896"/>
      <c r="D25" s="896"/>
      <c r="E25" s="896"/>
      <c r="F25" s="896"/>
      <c r="G25" s="862"/>
    </row>
    <row r="26" spans="1:7" ht="15.75" thickBot="1">
      <c r="A26" s="623"/>
      <c r="B26" s="861"/>
      <c r="C26" s="896"/>
      <c r="D26" s="896"/>
      <c r="E26" s="896"/>
      <c r="F26" s="896"/>
      <c r="G26" s="862"/>
    </row>
    <row r="27" spans="1:7" ht="15.75" thickBot="1">
      <c r="A27" s="623"/>
      <c r="B27" s="861"/>
      <c r="C27" s="896"/>
      <c r="D27" s="896"/>
      <c r="E27" s="896"/>
      <c r="F27" s="896"/>
      <c r="G27" s="862"/>
    </row>
    <row r="28" spans="1:7" ht="15.75" thickBot="1">
      <c r="A28" s="623"/>
      <c r="B28" s="861"/>
      <c r="C28" s="896"/>
      <c r="D28" s="896"/>
      <c r="E28" s="896"/>
      <c r="F28" s="896"/>
      <c r="G28" s="862"/>
    </row>
  </sheetData>
  <mergeCells count="15">
    <mergeCell ref="B28:G28"/>
    <mergeCell ref="A7:G7"/>
    <mergeCell ref="B23:G23"/>
    <mergeCell ref="B24:G24"/>
    <mergeCell ref="B25:G25"/>
    <mergeCell ref="B26:G26"/>
    <mergeCell ref="B27:G27"/>
    <mergeCell ref="A1:G1"/>
    <mergeCell ref="B14:F14"/>
    <mergeCell ref="B22:F22"/>
    <mergeCell ref="B3:G3"/>
    <mergeCell ref="D4:G4"/>
    <mergeCell ref="B5:D5"/>
    <mergeCell ref="F5:G5"/>
    <mergeCell ref="A2:G2"/>
  </mergeCells>
  <pageMargins left="0.51181102362204722" right="0.51181102362204722" top="0.78740157480314965" bottom="0.78740157480314965" header="0.31496062992125984" footer="0.31496062992125984"/>
  <pageSetup orientation="portrait" verticalDpi="0" r:id="rId1"/>
</worksheet>
</file>

<file path=xl/worksheets/sheet70.xml><?xml version="1.0" encoding="utf-8"?>
<worksheet xmlns="http://schemas.openxmlformats.org/spreadsheetml/2006/main" xmlns:r="http://schemas.openxmlformats.org/officeDocument/2006/relationships">
  <dimension ref="A1:H11"/>
  <sheetViews>
    <sheetView zoomScaleNormal="100" workbookViewId="0">
      <selection activeCell="A3" sqref="A3:A4"/>
    </sheetView>
  </sheetViews>
  <sheetFormatPr defaultRowHeight="15"/>
  <cols>
    <col min="1" max="1" width="13.28515625" style="609" customWidth="1"/>
    <col min="2" max="2" width="9.140625" style="609"/>
    <col min="3" max="3" width="14" style="609" customWidth="1"/>
    <col min="4" max="8" width="10.5703125" style="609" customWidth="1"/>
    <col min="9" max="16384" width="9.140625" style="609"/>
  </cols>
  <sheetData>
    <row r="1" spans="1:8" ht="15.75" customHeight="1">
      <c r="A1" s="1047" t="s">
        <v>1469</v>
      </c>
      <c r="B1" s="1047"/>
      <c r="C1" s="1047"/>
      <c r="D1" s="1047"/>
      <c r="E1" s="1047"/>
      <c r="F1" s="1047"/>
      <c r="G1" s="1047"/>
      <c r="H1" s="1047"/>
    </row>
    <row r="2" spans="1:8" ht="15.75" thickBot="1">
      <c r="A2" s="980"/>
      <c r="B2" s="980"/>
      <c r="C2" s="980"/>
      <c r="D2" s="980"/>
      <c r="E2" s="980"/>
      <c r="F2" s="980"/>
      <c r="G2" s="980"/>
      <c r="H2" s="980"/>
    </row>
    <row r="3" spans="1:8" ht="15.75" thickBot="1">
      <c r="A3" s="1056" t="s">
        <v>19</v>
      </c>
      <c r="B3" s="1056" t="s">
        <v>532</v>
      </c>
      <c r="C3" s="1056" t="s">
        <v>534</v>
      </c>
      <c r="D3" s="866" t="s">
        <v>535</v>
      </c>
      <c r="E3" s="872"/>
      <c r="F3" s="867"/>
      <c r="G3" s="866" t="s">
        <v>536</v>
      </c>
      <c r="H3" s="867"/>
    </row>
    <row r="4" spans="1:8" ht="27" thickBot="1">
      <c r="A4" s="1057"/>
      <c r="B4" s="1057"/>
      <c r="C4" s="1057"/>
      <c r="D4" s="516" t="s">
        <v>537</v>
      </c>
      <c r="E4" s="516" t="s">
        <v>538</v>
      </c>
      <c r="F4" s="516" t="s">
        <v>539</v>
      </c>
      <c r="G4" s="516" t="s">
        <v>540</v>
      </c>
      <c r="H4" s="516" t="s">
        <v>541</v>
      </c>
    </row>
    <row r="5" spans="1:8" ht="15.75" thickBot="1">
      <c r="A5" s="485" t="s">
        <v>1201</v>
      </c>
      <c r="B5" s="35"/>
      <c r="C5" s="79"/>
      <c r="D5" s="334"/>
      <c r="E5" s="383"/>
      <c r="F5" s="334"/>
      <c r="G5" s="383"/>
      <c r="H5" s="384"/>
    </row>
    <row r="6" spans="1:8" ht="15.75" thickBot="1">
      <c r="A6" s="485"/>
      <c r="B6" s="35"/>
      <c r="C6" s="79"/>
      <c r="D6" s="334"/>
      <c r="E6" s="383"/>
      <c r="F6" s="334"/>
      <c r="G6" s="383"/>
      <c r="H6" s="384"/>
    </row>
    <row r="7" spans="1:8" ht="15.75" thickBot="1">
      <c r="A7" s="485"/>
      <c r="B7" s="35"/>
      <c r="C7" s="79"/>
      <c r="D7" s="334"/>
      <c r="E7" s="383"/>
      <c r="F7" s="334"/>
      <c r="G7" s="383"/>
      <c r="H7" s="384"/>
    </row>
    <row r="8" spans="1:8" ht="15.75" thickBot="1">
      <c r="A8" s="485" t="s">
        <v>1202</v>
      </c>
      <c r="B8" s="35"/>
      <c r="C8" s="79"/>
      <c r="D8" s="334"/>
      <c r="E8" s="383"/>
      <c r="F8" s="334"/>
      <c r="G8" s="383"/>
      <c r="H8" s="384"/>
    </row>
    <row r="9" spans="1:8" ht="15.75" thickBot="1">
      <c r="A9" s="105"/>
      <c r="B9" s="35"/>
      <c r="C9" s="79"/>
      <c r="D9" s="334"/>
      <c r="E9" s="383"/>
      <c r="F9" s="334"/>
      <c r="G9" s="383"/>
      <c r="H9" s="384"/>
    </row>
    <row r="10" spans="1:8" ht="15.75" thickBot="1">
      <c r="A10" s="866" t="s">
        <v>67</v>
      </c>
      <c r="B10" s="872"/>
      <c r="C10" s="872"/>
      <c r="D10" s="872"/>
      <c r="E10" s="872"/>
      <c r="F10" s="867"/>
      <c r="G10" s="385">
        <f>SUM(G5:G9)</f>
        <v>0</v>
      </c>
      <c r="H10" s="385">
        <f>SUM(H5:H9)</f>
        <v>0</v>
      </c>
    </row>
    <row r="11" spans="1:8" ht="15.75" thickBot="1">
      <c r="A11" s="1079" t="s">
        <v>125</v>
      </c>
      <c r="B11" s="1080"/>
      <c r="C11" s="1080"/>
      <c r="D11" s="1080"/>
      <c r="E11" s="1080"/>
      <c r="F11" s="1080"/>
      <c r="G11" s="1080"/>
      <c r="H11" s="1081"/>
    </row>
  </sheetData>
  <mergeCells count="8">
    <mergeCell ref="A1:H2"/>
    <mergeCell ref="A10:F10"/>
    <mergeCell ref="A11:H11"/>
    <mergeCell ref="A3:A4"/>
    <mergeCell ref="B3:B4"/>
    <mergeCell ref="C3:C4"/>
    <mergeCell ref="D3:F3"/>
    <mergeCell ref="G3:H3"/>
  </mergeCells>
  <pageMargins left="0.511811024" right="0.511811024" top="0.78740157499999996" bottom="0.78740157499999996" header="0.31496062000000002" footer="0.31496062000000002"/>
  <pageSetup paperSize="9" orientation="portrait" verticalDpi="0" r:id="rId1"/>
</worksheet>
</file>

<file path=xl/worksheets/sheet71.xml><?xml version="1.0" encoding="utf-8"?>
<worksheet xmlns="http://schemas.openxmlformats.org/spreadsheetml/2006/main" xmlns:r="http://schemas.openxmlformats.org/officeDocument/2006/relationships">
  <dimension ref="A1:H42"/>
  <sheetViews>
    <sheetView zoomScaleNormal="100" workbookViewId="0">
      <selection activeCell="G15" sqref="G15"/>
    </sheetView>
  </sheetViews>
  <sheetFormatPr defaultRowHeight="15"/>
  <cols>
    <col min="1" max="1" width="12.85546875" style="609" customWidth="1"/>
    <col min="2" max="2" width="51.140625" style="609" customWidth="1"/>
    <col min="3" max="4" width="15.28515625" style="609" bestFit="1" customWidth="1"/>
    <col min="5" max="16384" width="9.140625" style="609"/>
  </cols>
  <sheetData>
    <row r="1" spans="1:4" ht="16.5" thickBot="1">
      <c r="A1" s="980" t="s">
        <v>1199</v>
      </c>
      <c r="B1" s="980"/>
      <c r="C1" s="980"/>
      <c r="D1" s="980"/>
    </row>
    <row r="2" spans="1:4" ht="30.75" customHeight="1" thickBot="1">
      <c r="A2" s="1498" t="s">
        <v>512</v>
      </c>
      <c r="B2" s="1499"/>
      <c r="C2" s="879" t="s">
        <v>531</v>
      </c>
      <c r="D2" s="881"/>
    </row>
    <row r="3" spans="1:4" ht="15.75" thickBot="1">
      <c r="A3" s="1500"/>
      <c r="B3" s="1501"/>
      <c r="C3" s="542" t="s">
        <v>1198</v>
      </c>
      <c r="D3" s="542" t="s">
        <v>514</v>
      </c>
    </row>
    <row r="4" spans="1:4" ht="15.75" thickBot="1">
      <c r="A4" s="1495" t="s">
        <v>515</v>
      </c>
      <c r="B4" s="102" t="s">
        <v>516</v>
      </c>
      <c r="C4" s="103" t="s">
        <v>517</v>
      </c>
      <c r="D4" s="103" t="s">
        <v>517</v>
      </c>
    </row>
    <row r="5" spans="1:4" ht="15.75" thickBot="1">
      <c r="A5" s="1496"/>
      <c r="B5" s="104" t="s">
        <v>518</v>
      </c>
      <c r="C5" s="35"/>
      <c r="D5" s="43"/>
    </row>
    <row r="6" spans="1:4" ht="15.75" thickBot="1">
      <c r="A6" s="1496"/>
      <c r="B6" s="104" t="s">
        <v>519</v>
      </c>
      <c r="C6" s="35"/>
      <c r="D6" s="43"/>
    </row>
    <row r="7" spans="1:4" ht="15.75" thickBot="1">
      <c r="A7" s="1496"/>
      <c r="B7" s="104" t="s">
        <v>520</v>
      </c>
      <c r="C7" s="35"/>
      <c r="D7" s="43"/>
    </row>
    <row r="8" spans="1:4" ht="15.75" thickBot="1">
      <c r="A8" s="1496"/>
      <c r="B8" s="102" t="s">
        <v>521</v>
      </c>
      <c r="C8" s="103" t="s">
        <v>517</v>
      </c>
      <c r="D8" s="103" t="s">
        <v>517</v>
      </c>
    </row>
    <row r="9" spans="1:4" ht="15.75" thickBot="1">
      <c r="A9" s="1496"/>
      <c r="B9" s="104" t="s">
        <v>518</v>
      </c>
      <c r="C9" s="35"/>
      <c r="D9" s="43"/>
    </row>
    <row r="10" spans="1:4" ht="15.75" thickBot="1">
      <c r="A10" s="1496"/>
      <c r="B10" s="104" t="s">
        <v>519</v>
      </c>
      <c r="C10" s="35"/>
      <c r="D10" s="43"/>
    </row>
    <row r="11" spans="1:4" ht="15.75" thickBot="1">
      <c r="A11" s="1497"/>
      <c r="B11" s="104" t="s">
        <v>520</v>
      </c>
      <c r="C11" s="35"/>
      <c r="D11" s="43"/>
    </row>
    <row r="12" spans="1:4" ht="15.75" thickBot="1">
      <c r="A12" s="866" t="s">
        <v>522</v>
      </c>
      <c r="B12" s="867"/>
      <c r="C12" s="516" t="s">
        <v>517</v>
      </c>
      <c r="D12" s="516" t="s">
        <v>517</v>
      </c>
    </row>
    <row r="13" spans="1:4" ht="15.75" thickBot="1">
      <c r="A13" s="1495" t="s">
        <v>523</v>
      </c>
      <c r="B13" s="102" t="s">
        <v>524</v>
      </c>
      <c r="C13" s="103" t="s">
        <v>517</v>
      </c>
      <c r="D13" s="103" t="s">
        <v>517</v>
      </c>
    </row>
    <row r="14" spans="1:4" ht="15.75" thickBot="1">
      <c r="A14" s="1496"/>
      <c r="B14" s="104" t="s">
        <v>525</v>
      </c>
      <c r="C14" s="35"/>
      <c r="D14" s="43"/>
    </row>
    <row r="15" spans="1:4" ht="15.75" thickBot="1">
      <c r="A15" s="1496"/>
      <c r="B15" s="104" t="s">
        <v>526</v>
      </c>
      <c r="C15" s="35"/>
      <c r="D15" s="43"/>
    </row>
    <row r="16" spans="1:4" ht="15.75" thickBot="1">
      <c r="A16" s="1496"/>
      <c r="B16" s="104" t="s">
        <v>527</v>
      </c>
      <c r="C16" s="35"/>
      <c r="D16" s="43"/>
    </row>
    <row r="17" spans="1:8" ht="15.75" thickBot="1">
      <c r="A17" s="1496"/>
      <c r="B17" s="102" t="s">
        <v>528</v>
      </c>
      <c r="C17" s="103" t="s">
        <v>517</v>
      </c>
      <c r="D17" s="103" t="s">
        <v>517</v>
      </c>
    </row>
    <row r="18" spans="1:8" ht="15.75" thickBot="1">
      <c r="A18" s="1496"/>
      <c r="B18" s="104" t="s">
        <v>525</v>
      </c>
      <c r="C18" s="35"/>
      <c r="D18" s="43"/>
    </row>
    <row r="19" spans="1:8" ht="15.75" thickBot="1">
      <c r="A19" s="1496"/>
      <c r="B19" s="104" t="s">
        <v>526</v>
      </c>
      <c r="C19" s="35"/>
      <c r="D19" s="43"/>
    </row>
    <row r="20" spans="1:8" ht="15.75" thickBot="1">
      <c r="A20" s="1497"/>
      <c r="B20" s="104" t="s">
        <v>527</v>
      </c>
      <c r="C20" s="35"/>
      <c r="D20" s="43"/>
    </row>
    <row r="21" spans="1:8" ht="15.75" thickBot="1">
      <c r="A21" s="866" t="s">
        <v>529</v>
      </c>
      <c r="B21" s="867"/>
      <c r="C21" s="516" t="s">
        <v>517</v>
      </c>
      <c r="D21" s="516" t="s">
        <v>517</v>
      </c>
    </row>
    <row r="22" spans="1:8" ht="15.75" thickBot="1">
      <c r="A22" s="866" t="s">
        <v>530</v>
      </c>
      <c r="B22" s="867"/>
      <c r="C22" s="516" t="s">
        <v>517</v>
      </c>
      <c r="D22" s="516" t="s">
        <v>517</v>
      </c>
    </row>
    <row r="23" spans="1:8" ht="15.75" thickBot="1">
      <c r="A23" s="1079" t="s">
        <v>125</v>
      </c>
      <c r="B23" s="1080"/>
      <c r="C23" s="1080"/>
      <c r="D23" s="1081"/>
    </row>
    <row r="25" spans="1:8" ht="15.75">
      <c r="A25" s="5"/>
    </row>
    <row r="26" spans="1:8" ht="15.75">
      <c r="A26" s="5"/>
    </row>
    <row r="27" spans="1:8" ht="15.75">
      <c r="A27" s="57"/>
    </row>
    <row r="29" spans="1:8">
      <c r="A29" s="4"/>
      <c r="B29" s="4"/>
      <c r="C29" s="4"/>
      <c r="D29" s="4"/>
      <c r="E29" s="4"/>
      <c r="F29" s="4"/>
      <c r="G29" s="4"/>
      <c r="H29" s="4"/>
    </row>
    <row r="38" spans="1:7">
      <c r="A38" s="4"/>
      <c r="B38" s="4"/>
      <c r="C38" s="4"/>
      <c r="D38" s="4"/>
      <c r="E38" s="4"/>
      <c r="F38" s="4"/>
      <c r="G38" s="4"/>
    </row>
    <row r="39" spans="1:7" ht="15.75">
      <c r="A39" s="57"/>
    </row>
    <row r="41" spans="1:7">
      <c r="A41" s="4"/>
      <c r="B41" s="4"/>
      <c r="C41" s="4"/>
      <c r="D41" s="4"/>
      <c r="E41" s="4"/>
      <c r="F41" s="4"/>
      <c r="G41" s="4"/>
    </row>
    <row r="42" spans="1:7" ht="15.75">
      <c r="A42" s="57"/>
    </row>
  </sheetData>
  <mergeCells count="9">
    <mergeCell ref="A21:B21"/>
    <mergeCell ref="A22:B22"/>
    <mergeCell ref="A23:D23"/>
    <mergeCell ref="A1:D1"/>
    <mergeCell ref="A2:B3"/>
    <mergeCell ref="C2:D2"/>
    <mergeCell ref="A4:A11"/>
    <mergeCell ref="A12:B12"/>
    <mergeCell ref="A13:A20"/>
  </mergeCells>
  <pageMargins left="0.511811024" right="0.511811024" top="0.78740157499999996" bottom="0.78740157499999996" header="0.31496062000000002" footer="0.31496062000000002"/>
  <pageSetup orientation="portrait" verticalDpi="0" r:id="rId1"/>
</worksheet>
</file>

<file path=xl/worksheets/sheet72.xml><?xml version="1.0" encoding="utf-8"?>
<worksheet xmlns="http://schemas.openxmlformats.org/spreadsheetml/2006/main" xmlns:r="http://schemas.openxmlformats.org/officeDocument/2006/relationships">
  <dimension ref="A1:H100"/>
  <sheetViews>
    <sheetView topLeftCell="A10" zoomScaleNormal="100" workbookViewId="0">
      <selection activeCell="A63" sqref="A63:C63"/>
    </sheetView>
  </sheetViews>
  <sheetFormatPr defaultRowHeight="15"/>
  <cols>
    <col min="1" max="2" width="4.7109375" style="609" customWidth="1"/>
    <col min="3" max="3" width="85.7109375" style="609" customWidth="1"/>
    <col min="4" max="16384" width="9.140625" style="609"/>
  </cols>
  <sheetData>
    <row r="1" spans="1:3" ht="16.5" thickBot="1">
      <c r="A1" s="980" t="s">
        <v>1184</v>
      </c>
      <c r="B1" s="980"/>
      <c r="C1" s="980"/>
    </row>
    <row r="2" spans="1:3" ht="15.75" thickBot="1">
      <c r="A2" s="1522" t="s">
        <v>542</v>
      </c>
      <c r="B2" s="1523"/>
      <c r="C2" s="1524"/>
    </row>
    <row r="3" spans="1:3" ht="15.75" thickBot="1">
      <c r="A3" s="1514" t="s">
        <v>543</v>
      </c>
      <c r="B3" s="1515"/>
      <c r="C3" s="1516"/>
    </row>
    <row r="4" spans="1:3" ht="15.75" thickBot="1">
      <c r="A4" s="543"/>
      <c r="B4" s="1502" t="s">
        <v>544</v>
      </c>
      <c r="C4" s="1503"/>
    </row>
    <row r="5" spans="1:3" ht="15.75" thickBot="1">
      <c r="A5" s="106"/>
      <c r="B5" s="544"/>
      <c r="C5" s="544" t="s">
        <v>545</v>
      </c>
    </row>
    <row r="6" spans="1:3" ht="15.75" thickBot="1">
      <c r="A6" s="543"/>
      <c r="B6" s="1502" t="s">
        <v>546</v>
      </c>
      <c r="C6" s="1503"/>
    </row>
    <row r="7" spans="1:3" ht="24.75" thickBot="1">
      <c r="A7" s="106"/>
      <c r="B7" s="544"/>
      <c r="C7" s="544" t="s">
        <v>547</v>
      </c>
    </row>
    <row r="8" spans="1:3" ht="24.75" thickBot="1">
      <c r="A8" s="106"/>
      <c r="B8" s="544"/>
      <c r="C8" s="544" t="s">
        <v>548</v>
      </c>
    </row>
    <row r="9" spans="1:3" ht="15.75" thickBot="1">
      <c r="A9" s="106"/>
      <c r="B9" s="544"/>
      <c r="C9" s="544" t="s">
        <v>549</v>
      </c>
    </row>
    <row r="10" spans="1:3" ht="15.75" thickBot="1">
      <c r="A10" s="106"/>
      <c r="B10" s="544"/>
      <c r="C10" s="544" t="s">
        <v>550</v>
      </c>
    </row>
    <row r="11" spans="1:3" ht="24.75" thickBot="1">
      <c r="A11" s="106"/>
      <c r="B11" s="544"/>
      <c r="C11" s="544" t="s">
        <v>551</v>
      </c>
    </row>
    <row r="12" spans="1:3" ht="24.75" thickBot="1">
      <c r="A12" s="106"/>
      <c r="B12" s="544"/>
      <c r="C12" s="544" t="s">
        <v>552</v>
      </c>
    </row>
    <row r="13" spans="1:3" ht="15.75" thickBot="1">
      <c r="A13" s="543"/>
      <c r="B13" s="1502" t="s">
        <v>553</v>
      </c>
      <c r="C13" s="1503"/>
    </row>
    <row r="14" spans="1:3" ht="15.75" thickBot="1">
      <c r="A14" s="543"/>
      <c r="B14" s="1502" t="s">
        <v>554</v>
      </c>
      <c r="C14" s="1503"/>
    </row>
    <row r="15" spans="1:3" ht="15.75" thickBot="1">
      <c r="A15" s="543"/>
      <c r="B15" s="1502" t="s">
        <v>555</v>
      </c>
      <c r="C15" s="1503"/>
    </row>
    <row r="16" spans="1:3" ht="15.75" thickBot="1">
      <c r="A16" s="1514" t="s">
        <v>556</v>
      </c>
      <c r="B16" s="1515"/>
      <c r="C16" s="1516"/>
    </row>
    <row r="17" spans="1:3" ht="15.75" thickBot="1">
      <c r="A17" s="543"/>
      <c r="B17" s="1502" t="s">
        <v>557</v>
      </c>
      <c r="C17" s="1503"/>
    </row>
    <row r="18" spans="1:3" ht="15.75" thickBot="1">
      <c r="A18" s="543"/>
      <c r="B18" s="1502" t="s">
        <v>558</v>
      </c>
      <c r="C18" s="1503"/>
    </row>
    <row r="19" spans="1:3" ht="15.75" thickBot="1">
      <c r="A19" s="543"/>
      <c r="B19" s="1502" t="s">
        <v>1546</v>
      </c>
      <c r="C19" s="1503"/>
    </row>
    <row r="20" spans="1:3" ht="15.75" thickBot="1">
      <c r="A20" s="543"/>
      <c r="B20" s="1502" t="s">
        <v>559</v>
      </c>
      <c r="C20" s="1503"/>
    </row>
    <row r="21" spans="1:3" ht="15.75" thickBot="1">
      <c r="A21" s="543"/>
      <c r="B21" s="1502" t="s">
        <v>560</v>
      </c>
      <c r="C21" s="1503"/>
    </row>
    <row r="22" spans="1:3" ht="15.75" thickBot="1">
      <c r="A22" s="543"/>
      <c r="B22" s="1502" t="s">
        <v>1547</v>
      </c>
      <c r="C22" s="1503"/>
    </row>
    <row r="23" spans="1:3" ht="15.75" thickBot="1">
      <c r="A23" s="543"/>
      <c r="B23" s="1502" t="s">
        <v>561</v>
      </c>
      <c r="C23" s="1503"/>
    </row>
    <row r="24" spans="1:3">
      <c r="A24" s="1520"/>
      <c r="B24" s="1505" t="s">
        <v>562</v>
      </c>
      <c r="C24" s="1507"/>
    </row>
    <row r="25" spans="1:3" ht="15.75" thickBot="1">
      <c r="A25" s="1521"/>
      <c r="B25" s="1511" t="s">
        <v>563</v>
      </c>
      <c r="C25" s="1513"/>
    </row>
    <row r="26" spans="1:3" ht="15.75" thickBot="1">
      <c r="A26" s="543"/>
      <c r="B26" s="1502" t="s">
        <v>564</v>
      </c>
      <c r="C26" s="1503"/>
    </row>
    <row r="27" spans="1:3" ht="15.75" thickBot="1">
      <c r="A27" s="1514" t="s">
        <v>1550</v>
      </c>
      <c r="B27" s="1515"/>
      <c r="C27" s="1516"/>
    </row>
    <row r="28" spans="1:3" ht="15.75" thickBot="1">
      <c r="A28" s="543"/>
      <c r="B28" s="1502" t="s">
        <v>565</v>
      </c>
      <c r="C28" s="1503"/>
    </row>
    <row r="29" spans="1:3" ht="15.75" thickBot="1">
      <c r="A29" s="543"/>
      <c r="B29" s="1502" t="s">
        <v>566</v>
      </c>
      <c r="C29" s="1503"/>
    </row>
    <row r="30" spans="1:3" ht="15.75" thickBot="1">
      <c r="A30" s="543"/>
      <c r="B30" s="1502" t="s">
        <v>567</v>
      </c>
      <c r="C30" s="1503"/>
    </row>
    <row r="31" spans="1:3" ht="15.75" thickBot="1">
      <c r="A31" s="543"/>
      <c r="B31" s="1502" t="s">
        <v>568</v>
      </c>
      <c r="C31" s="1503"/>
    </row>
    <row r="32" spans="1:3" ht="15.75" thickBot="1">
      <c r="A32" s="543"/>
      <c r="B32" s="1502" t="s">
        <v>569</v>
      </c>
      <c r="C32" s="1503"/>
    </row>
    <row r="33" spans="1:3" ht="15.75" thickBot="1">
      <c r="A33" s="543"/>
      <c r="B33" s="1502" t="s">
        <v>570</v>
      </c>
      <c r="C33" s="1503"/>
    </row>
    <row r="34" spans="1:3" ht="15.75" thickBot="1">
      <c r="A34" s="543"/>
      <c r="B34" s="1502" t="s">
        <v>1551</v>
      </c>
      <c r="C34" s="1503"/>
    </row>
    <row r="35" spans="1:3" ht="15.75" thickBot="1">
      <c r="A35" s="1514" t="s">
        <v>571</v>
      </c>
      <c r="B35" s="1515"/>
      <c r="C35" s="1516"/>
    </row>
    <row r="36" spans="1:3" ht="15.75" thickBot="1">
      <c r="A36" s="543"/>
      <c r="B36" s="1502" t="s">
        <v>572</v>
      </c>
      <c r="C36" s="1503"/>
    </row>
    <row r="37" spans="1:3" ht="15.75" thickBot="1">
      <c r="A37" s="543"/>
      <c r="B37" s="1502" t="s">
        <v>573</v>
      </c>
      <c r="C37" s="1503"/>
    </row>
    <row r="38" spans="1:3" ht="15.75" thickBot="1">
      <c r="A38" s="543"/>
      <c r="B38" s="1502" t="s">
        <v>574</v>
      </c>
      <c r="C38" s="1503"/>
    </row>
    <row r="39" spans="1:3" ht="15.75" thickBot="1">
      <c r="A39" s="543"/>
      <c r="B39" s="1502" t="s">
        <v>575</v>
      </c>
      <c r="C39" s="1503"/>
    </row>
    <row r="40" spans="1:3" ht="15.75" thickBot="1">
      <c r="A40" s="543"/>
      <c r="B40" s="1502" t="s">
        <v>576</v>
      </c>
      <c r="C40" s="1503"/>
    </row>
    <row r="41" spans="1:3" ht="15.75" thickBot="1">
      <c r="A41" s="543"/>
      <c r="B41" s="1502" t="s">
        <v>577</v>
      </c>
      <c r="C41" s="1503"/>
    </row>
    <row r="42" spans="1:3" ht="15.75" thickBot="1">
      <c r="A42" s="543"/>
      <c r="B42" s="1502" t="s">
        <v>578</v>
      </c>
      <c r="C42" s="1503"/>
    </row>
    <row r="43" spans="1:3" ht="15.75" thickBot="1">
      <c r="A43" s="543"/>
      <c r="B43" s="1502" t="s">
        <v>579</v>
      </c>
      <c r="C43" s="1503"/>
    </row>
    <row r="44" spans="1:3" ht="15.75" thickBot="1">
      <c r="A44" s="543"/>
      <c r="B44" s="1502" t="s">
        <v>580</v>
      </c>
      <c r="C44" s="1503"/>
    </row>
    <row r="45" spans="1:3" ht="15.75" thickBot="1">
      <c r="A45" s="543"/>
      <c r="B45" s="1502" t="s">
        <v>581</v>
      </c>
      <c r="C45" s="1503"/>
    </row>
    <row r="46" spans="1:3" ht="15.75" thickBot="1">
      <c r="A46" s="543"/>
      <c r="B46" s="1502" t="s">
        <v>582</v>
      </c>
      <c r="C46" s="1503"/>
    </row>
    <row r="47" spans="1:3" ht="15.75" thickBot="1">
      <c r="A47" s="1514" t="s">
        <v>583</v>
      </c>
      <c r="B47" s="1515"/>
      <c r="C47" s="1516"/>
    </row>
    <row r="48" spans="1:3" ht="15.75" thickBot="1">
      <c r="A48" s="543"/>
      <c r="B48" s="1502" t="s">
        <v>584</v>
      </c>
      <c r="C48" s="1503"/>
    </row>
    <row r="49" spans="1:3" ht="15.75" thickBot="1">
      <c r="A49" s="543"/>
      <c r="B49" s="1502" t="s">
        <v>585</v>
      </c>
      <c r="C49" s="1503"/>
    </row>
    <row r="50" spans="1:3" ht="15.75" thickBot="1">
      <c r="A50" s="543"/>
      <c r="B50" s="1502" t="s">
        <v>586</v>
      </c>
      <c r="C50" s="1503"/>
    </row>
    <row r="51" spans="1:3" ht="15.75" thickBot="1">
      <c r="A51" s="1514" t="s">
        <v>587</v>
      </c>
      <c r="B51" s="1515"/>
      <c r="C51" s="1516"/>
    </row>
    <row r="52" spans="1:3" ht="15.75" thickBot="1">
      <c r="A52" s="543"/>
      <c r="B52" s="1502" t="s">
        <v>588</v>
      </c>
      <c r="C52" s="1503"/>
    </row>
    <row r="53" spans="1:3" ht="15.75" thickBot="1">
      <c r="A53" s="543"/>
      <c r="B53" s="1502" t="s">
        <v>1183</v>
      </c>
      <c r="C53" s="1503"/>
    </row>
    <row r="54" spans="1:3" ht="15.75" thickBot="1">
      <c r="A54" s="543"/>
      <c r="B54" s="1502" t="s">
        <v>589</v>
      </c>
      <c r="C54" s="1503"/>
    </row>
    <row r="55" spans="1:3" ht="15.75" thickBot="1">
      <c r="A55" s="543"/>
      <c r="B55" s="1502" t="s">
        <v>590</v>
      </c>
      <c r="C55" s="1503"/>
    </row>
    <row r="56" spans="1:3" ht="15.75" thickBot="1">
      <c r="A56" s="1514" t="s">
        <v>591</v>
      </c>
      <c r="B56" s="1515"/>
      <c r="C56" s="1516"/>
    </row>
    <row r="57" spans="1:3" ht="15.75" thickBot="1">
      <c r="A57" s="1502" t="s">
        <v>592</v>
      </c>
      <c r="B57" s="1504"/>
      <c r="C57" s="1503"/>
    </row>
    <row r="58" spans="1:3" ht="15.75" thickBot="1">
      <c r="A58" s="1502" t="s">
        <v>593</v>
      </c>
      <c r="B58" s="1504"/>
      <c r="C58" s="1503"/>
    </row>
    <row r="59" spans="1:3" ht="15.75" thickBot="1">
      <c r="A59" s="1502" t="s">
        <v>594</v>
      </c>
      <c r="B59" s="1504"/>
      <c r="C59" s="1503"/>
    </row>
    <row r="60" spans="1:3" ht="15.75" thickBot="1">
      <c r="A60" s="1502" t="s">
        <v>595</v>
      </c>
      <c r="B60" s="1504"/>
      <c r="C60" s="1503"/>
    </row>
    <row r="61" spans="1:3" ht="15.75" thickBot="1">
      <c r="A61" s="1502" t="s">
        <v>596</v>
      </c>
      <c r="B61" s="1504"/>
      <c r="C61" s="1503"/>
    </row>
    <row r="62" spans="1:3" ht="15.75" thickBot="1">
      <c r="A62" s="1502" t="s">
        <v>597</v>
      </c>
      <c r="B62" s="1504"/>
      <c r="C62" s="1503"/>
    </row>
    <row r="63" spans="1:3" ht="15.75" thickBot="1">
      <c r="A63" s="1514" t="s">
        <v>598</v>
      </c>
      <c r="B63" s="1515"/>
      <c r="C63" s="1516"/>
    </row>
    <row r="64" spans="1:3" ht="15.75" thickBot="1">
      <c r="A64" s="543"/>
      <c r="B64" s="1502" t="s">
        <v>599</v>
      </c>
      <c r="C64" s="1503"/>
    </row>
    <row r="65" spans="1:3" ht="15.75" thickBot="1">
      <c r="A65" s="543"/>
      <c r="B65" s="1502" t="s">
        <v>600</v>
      </c>
      <c r="C65" s="1503"/>
    </row>
    <row r="66" spans="1:3" ht="15.75" thickBot="1">
      <c r="A66" s="543"/>
      <c r="B66" s="1502" t="s">
        <v>1552</v>
      </c>
      <c r="C66" s="1503"/>
    </row>
    <row r="67" spans="1:3" ht="15.75" thickBot="1">
      <c r="A67" s="543"/>
      <c r="B67" s="1502" t="s">
        <v>1553</v>
      </c>
      <c r="C67" s="1503"/>
    </row>
    <row r="68" spans="1:3" ht="15.75" thickBot="1">
      <c r="A68" s="543"/>
      <c r="B68" s="1502" t="s">
        <v>601</v>
      </c>
      <c r="C68" s="1503"/>
    </row>
    <row r="69" spans="1:3" ht="15.75" thickBot="1">
      <c r="A69" s="543"/>
      <c r="B69" s="1502" t="s">
        <v>602</v>
      </c>
      <c r="C69" s="1503"/>
    </row>
    <row r="70" spans="1:3" ht="15.75" thickBot="1">
      <c r="A70" s="1514" t="s">
        <v>603</v>
      </c>
      <c r="B70" s="1515"/>
      <c r="C70" s="1516"/>
    </row>
    <row r="71" spans="1:3" ht="15.75" thickBot="1">
      <c r="A71" s="543"/>
      <c r="B71" s="1502" t="s">
        <v>604</v>
      </c>
      <c r="C71" s="1503"/>
    </row>
    <row r="72" spans="1:3" ht="15.75" thickBot="1">
      <c r="A72" s="543"/>
      <c r="B72" s="1502" t="s">
        <v>605</v>
      </c>
      <c r="C72" s="1503"/>
    </row>
    <row r="73" spans="1:3" ht="15.75" thickBot="1">
      <c r="A73" s="543"/>
      <c r="B73" s="1502" t="s">
        <v>606</v>
      </c>
      <c r="C73" s="1503"/>
    </row>
    <row r="74" spans="1:3" ht="15.75" thickBot="1">
      <c r="A74" s="543"/>
      <c r="B74" s="1502" t="s">
        <v>607</v>
      </c>
      <c r="C74" s="1503"/>
    </row>
    <row r="75" spans="1:3" ht="15.75" thickBot="1">
      <c r="A75" s="1517" t="s">
        <v>608</v>
      </c>
      <c r="B75" s="1518"/>
      <c r="C75" s="1519"/>
    </row>
    <row r="76" spans="1:3" ht="15.75" thickBot="1">
      <c r="A76" s="1502" t="s">
        <v>609</v>
      </c>
      <c r="B76" s="1504"/>
      <c r="C76" s="1503"/>
    </row>
    <row r="77" spans="1:3">
      <c r="A77" s="1505"/>
      <c r="B77" s="1506"/>
      <c r="C77" s="1507"/>
    </row>
    <row r="78" spans="1:3">
      <c r="A78" s="1508"/>
      <c r="B78" s="1509"/>
      <c r="C78" s="1510"/>
    </row>
    <row r="79" spans="1:3">
      <c r="A79" s="1508"/>
      <c r="B79" s="1509"/>
      <c r="C79" s="1510"/>
    </row>
    <row r="80" spans="1:3">
      <c r="A80" s="1508"/>
      <c r="B80" s="1509"/>
      <c r="C80" s="1510"/>
    </row>
    <row r="81" spans="1:8">
      <c r="A81" s="1508"/>
      <c r="B81" s="1509"/>
      <c r="C81" s="1510"/>
    </row>
    <row r="82" spans="1:8">
      <c r="A82" s="1508"/>
      <c r="B82" s="1509"/>
      <c r="C82" s="1510"/>
    </row>
    <row r="83" spans="1:8">
      <c r="A83" s="1508"/>
      <c r="B83" s="1509"/>
      <c r="C83" s="1510"/>
    </row>
    <row r="84" spans="1:8" ht="15.75" thickBot="1">
      <c r="A84" s="1511"/>
      <c r="B84" s="1512"/>
      <c r="C84" s="1513"/>
    </row>
    <row r="85" spans="1:8" ht="15.75">
      <c r="A85" s="57"/>
    </row>
    <row r="87" spans="1:8">
      <c r="A87" s="4"/>
      <c r="B87" s="4"/>
      <c r="C87" s="4"/>
      <c r="D87" s="4"/>
      <c r="E87" s="4"/>
      <c r="F87" s="4"/>
      <c r="G87" s="4"/>
      <c r="H87" s="4"/>
    </row>
    <row r="96" spans="1:8">
      <c r="A96" s="4"/>
      <c r="B96" s="4"/>
      <c r="C96" s="4"/>
      <c r="D96" s="4"/>
      <c r="E96" s="4"/>
      <c r="F96" s="4"/>
      <c r="G96" s="4"/>
    </row>
    <row r="97" spans="1:7" ht="15.75">
      <c r="A97" s="57"/>
    </row>
    <row r="99" spans="1:7">
      <c r="A99" s="4"/>
      <c r="B99" s="4"/>
      <c r="C99" s="4"/>
      <c r="D99" s="4"/>
      <c r="E99" s="4"/>
      <c r="F99" s="4"/>
      <c r="G99" s="4"/>
    </row>
    <row r="100" spans="1:7" ht="15.75">
      <c r="A100" s="57"/>
    </row>
  </sheetData>
  <mergeCells count="71">
    <mergeCell ref="A1:C1"/>
    <mergeCell ref="A2:C2"/>
    <mergeCell ref="A3:C3"/>
    <mergeCell ref="B4:C4"/>
    <mergeCell ref="B6:C6"/>
    <mergeCell ref="B13:C13"/>
    <mergeCell ref="B14:C14"/>
    <mergeCell ref="B15:C15"/>
    <mergeCell ref="A16:C16"/>
    <mergeCell ref="B17:C17"/>
    <mergeCell ref="B18:C18"/>
    <mergeCell ref="B19:C19"/>
    <mergeCell ref="B20:C20"/>
    <mergeCell ref="B21:C21"/>
    <mergeCell ref="B22:C22"/>
    <mergeCell ref="B23:C23"/>
    <mergeCell ref="A24:A25"/>
    <mergeCell ref="B24:C24"/>
    <mergeCell ref="B25:C25"/>
    <mergeCell ref="B26:C26"/>
    <mergeCell ref="A27:C27"/>
    <mergeCell ref="B28:C28"/>
    <mergeCell ref="B29:C29"/>
    <mergeCell ref="B30:C30"/>
    <mergeCell ref="B31:C31"/>
    <mergeCell ref="B32:C32"/>
    <mergeCell ref="B33:C33"/>
    <mergeCell ref="B34:C34"/>
    <mergeCell ref="A35:C35"/>
    <mergeCell ref="B36:C36"/>
    <mergeCell ref="B37:C37"/>
    <mergeCell ref="B38:C38"/>
    <mergeCell ref="B39:C39"/>
    <mergeCell ref="B40:C40"/>
    <mergeCell ref="B41:C41"/>
    <mergeCell ref="B42:C42"/>
    <mergeCell ref="B43:C43"/>
    <mergeCell ref="B44:C44"/>
    <mergeCell ref="B45:C45"/>
    <mergeCell ref="B46:C46"/>
    <mergeCell ref="A47:C47"/>
    <mergeCell ref="B48:C48"/>
    <mergeCell ref="B49:C49"/>
    <mergeCell ref="B50:C50"/>
    <mergeCell ref="A51:C51"/>
    <mergeCell ref="B52:C52"/>
    <mergeCell ref="B53:C53"/>
    <mergeCell ref="B54:C54"/>
    <mergeCell ref="B55:C55"/>
    <mergeCell ref="A56:C56"/>
    <mergeCell ref="A57:C57"/>
    <mergeCell ref="A58:C58"/>
    <mergeCell ref="A59:C59"/>
    <mergeCell ref="A60:C60"/>
    <mergeCell ref="A61:C61"/>
    <mergeCell ref="A62:C62"/>
    <mergeCell ref="A63:C63"/>
    <mergeCell ref="B64:C64"/>
    <mergeCell ref="B65:C65"/>
    <mergeCell ref="B66:C66"/>
    <mergeCell ref="B67:C67"/>
    <mergeCell ref="B68:C68"/>
    <mergeCell ref="B69:C69"/>
    <mergeCell ref="A76:C76"/>
    <mergeCell ref="A77:C84"/>
    <mergeCell ref="A70:C70"/>
    <mergeCell ref="B71:C71"/>
    <mergeCell ref="B72:C72"/>
    <mergeCell ref="B73:C73"/>
    <mergeCell ref="B74:C74"/>
    <mergeCell ref="A75:C75"/>
  </mergeCells>
  <pageMargins left="0.511811024" right="0.511811024" top="0.78740157499999996" bottom="0.78740157499999996" header="0.31496062000000002" footer="0.31496062000000002"/>
  <pageSetup orientation="portrait" verticalDpi="0" r:id="rId1"/>
</worksheet>
</file>

<file path=xl/worksheets/sheet73.xml><?xml version="1.0" encoding="utf-8"?>
<worksheet xmlns="http://schemas.openxmlformats.org/spreadsheetml/2006/main" xmlns:r="http://schemas.openxmlformats.org/officeDocument/2006/relationships">
  <dimension ref="A1:F44"/>
  <sheetViews>
    <sheetView zoomScaleNormal="100" workbookViewId="0">
      <selection sqref="A1:F1"/>
    </sheetView>
  </sheetViews>
  <sheetFormatPr defaultRowHeight="15"/>
  <cols>
    <col min="1" max="1" width="71.5703125" style="609" customWidth="1"/>
    <col min="2" max="6" width="4.7109375" style="609" customWidth="1"/>
    <col min="7" max="16384" width="9.140625" style="609"/>
  </cols>
  <sheetData>
    <row r="1" spans="1:6" ht="16.5" thickBot="1">
      <c r="A1" s="767" t="s">
        <v>1203</v>
      </c>
      <c r="B1" s="767"/>
      <c r="C1" s="767"/>
      <c r="D1" s="767"/>
      <c r="E1" s="767"/>
      <c r="F1" s="767"/>
    </row>
    <row r="2" spans="1:6" ht="15.75" thickBot="1">
      <c r="A2" s="255" t="s">
        <v>610</v>
      </c>
      <c r="B2" s="1545" t="s">
        <v>611</v>
      </c>
      <c r="C2" s="1546"/>
      <c r="D2" s="1546"/>
      <c r="E2" s="1546"/>
      <c r="F2" s="1547"/>
    </row>
    <row r="3" spans="1:6" ht="15.75" thickBot="1">
      <c r="A3" s="256" t="s">
        <v>612</v>
      </c>
      <c r="B3" s="258">
        <v>1</v>
      </c>
      <c r="C3" s="259">
        <v>2</v>
      </c>
      <c r="D3" s="260">
        <v>3</v>
      </c>
      <c r="E3" s="261">
        <v>4</v>
      </c>
      <c r="F3" s="262">
        <v>5</v>
      </c>
    </row>
    <row r="4" spans="1:6" ht="39" thickBot="1">
      <c r="A4" s="714" t="s">
        <v>1523</v>
      </c>
      <c r="B4" s="545"/>
      <c r="C4" s="189"/>
      <c r="D4" s="188"/>
      <c r="E4" s="150"/>
      <c r="F4" s="257"/>
    </row>
    <row r="5" spans="1:6" ht="26.25" thickBot="1">
      <c r="A5" s="715" t="s">
        <v>1524</v>
      </c>
      <c r="B5" s="1541"/>
      <c r="C5" s="1542"/>
      <c r="D5" s="1542"/>
      <c r="E5" s="1543"/>
      <c r="F5" s="1544"/>
    </row>
    <row r="6" spans="1:6" ht="39" thickBot="1">
      <c r="A6" s="716" t="s">
        <v>1525</v>
      </c>
      <c r="B6" s="545"/>
      <c r="C6" s="189"/>
      <c r="D6" s="188"/>
      <c r="E6" s="254"/>
      <c r="F6" s="257"/>
    </row>
    <row r="7" spans="1:6" ht="39" thickBot="1">
      <c r="A7" s="716" t="s">
        <v>1526</v>
      </c>
      <c r="B7" s="545"/>
      <c r="C7" s="189"/>
      <c r="D7" s="188"/>
      <c r="E7" s="254"/>
      <c r="F7" s="257"/>
    </row>
    <row r="8" spans="1:6" ht="90" thickBot="1">
      <c r="A8" s="714" t="s">
        <v>1527</v>
      </c>
      <c r="B8" s="545"/>
      <c r="C8" s="189"/>
      <c r="D8" s="188"/>
      <c r="E8" s="254"/>
      <c r="F8" s="257"/>
    </row>
    <row r="9" spans="1:6" ht="26.25" thickBot="1">
      <c r="A9" s="715" t="s">
        <v>1528</v>
      </c>
      <c r="B9" s="1541"/>
      <c r="C9" s="1542"/>
      <c r="D9" s="1542"/>
      <c r="E9" s="1543"/>
      <c r="F9" s="1544"/>
    </row>
    <row r="10" spans="1:6" ht="26.25" thickBot="1">
      <c r="A10" s="714" t="s">
        <v>1529</v>
      </c>
      <c r="B10" s="545"/>
      <c r="C10" s="189"/>
      <c r="D10" s="188"/>
      <c r="E10" s="254"/>
      <c r="F10" s="257"/>
    </row>
    <row r="11" spans="1:6" ht="26.25" thickBot="1">
      <c r="A11" s="715" t="s">
        <v>1530</v>
      </c>
      <c r="B11" s="1541"/>
      <c r="C11" s="1542"/>
      <c r="D11" s="1542"/>
      <c r="E11" s="1548"/>
      <c r="F11" s="1544"/>
    </row>
    <row r="12" spans="1:6">
      <c r="A12" s="714" t="s">
        <v>1531</v>
      </c>
      <c r="B12" s="1549"/>
      <c r="C12" s="1551"/>
      <c r="D12" s="1553"/>
      <c r="E12" s="1551"/>
      <c r="F12" s="1555"/>
    </row>
    <row r="13" spans="1:6" ht="15.75" thickBot="1">
      <c r="A13" s="717"/>
      <c r="B13" s="1550"/>
      <c r="C13" s="1552"/>
      <c r="D13" s="1554"/>
      <c r="E13" s="1552"/>
      <c r="F13" s="1556"/>
    </row>
    <row r="14" spans="1:6" ht="15.75" thickBot="1">
      <c r="A14" s="715" t="s">
        <v>1532</v>
      </c>
      <c r="B14" s="1541"/>
      <c r="C14" s="1542"/>
      <c r="D14" s="1542"/>
      <c r="E14" s="1557"/>
      <c r="F14" s="1544"/>
    </row>
    <row r="15" spans="1:6" ht="26.25" thickBot="1">
      <c r="A15" s="714" t="s">
        <v>1533</v>
      </c>
      <c r="B15" s="721"/>
      <c r="C15" s="722"/>
      <c r="D15" s="709"/>
      <c r="E15" s="723"/>
      <c r="F15" s="719"/>
    </row>
    <row r="16" spans="1:6" ht="26.25" thickBot="1">
      <c r="A16" s="720" t="s">
        <v>1534</v>
      </c>
      <c r="B16" s="1538"/>
      <c r="C16" s="1539"/>
      <c r="D16" s="1539"/>
      <c r="E16" s="1539"/>
      <c r="F16" s="1540"/>
    </row>
    <row r="17" spans="1:6" ht="26.25" thickBot="1">
      <c r="A17" s="716" t="s">
        <v>1535</v>
      </c>
      <c r="B17" s="708"/>
      <c r="C17" s="189"/>
      <c r="D17" s="710"/>
      <c r="E17" s="150"/>
      <c r="F17" s="257"/>
    </row>
    <row r="18" spans="1:6" ht="26.25" thickBot="1">
      <c r="A18" s="714" t="s">
        <v>1536</v>
      </c>
      <c r="B18" s="708"/>
      <c r="C18" s="189"/>
      <c r="D18" s="188"/>
      <c r="E18" s="254"/>
      <c r="F18" s="257"/>
    </row>
    <row r="19" spans="1:6" ht="26.25" thickBot="1">
      <c r="A19" s="715" t="s">
        <v>1537</v>
      </c>
      <c r="B19" s="718"/>
      <c r="C19" s="707"/>
      <c r="D19" s="707"/>
      <c r="E19" s="707"/>
      <c r="F19" s="719"/>
    </row>
    <row r="20" spans="1:6" ht="26.25" thickBot="1">
      <c r="A20" s="724" t="s">
        <v>1538</v>
      </c>
      <c r="B20" s="725"/>
      <c r="C20" s="726"/>
      <c r="D20" s="727"/>
      <c r="E20" s="254"/>
      <c r="F20" s="728"/>
    </row>
    <row r="21" spans="1:6" ht="51.75" thickBot="1">
      <c r="A21" s="716" t="s">
        <v>1539</v>
      </c>
      <c r="B21" s="545"/>
      <c r="C21" s="189"/>
      <c r="D21" s="710"/>
      <c r="E21" s="150"/>
      <c r="F21" s="257"/>
    </row>
    <row r="22" spans="1:6" ht="26.25" thickBot="1">
      <c r="A22" s="716" t="s">
        <v>1540</v>
      </c>
      <c r="B22" s="545"/>
      <c r="C22" s="189"/>
      <c r="D22" s="188"/>
      <c r="E22" s="254"/>
      <c r="F22" s="257"/>
    </row>
    <row r="23" spans="1:6" ht="15.75" thickBot="1">
      <c r="A23" s="1527" t="s">
        <v>613</v>
      </c>
      <c r="B23" s="1528"/>
      <c r="C23" s="1528"/>
      <c r="D23" s="1528"/>
      <c r="E23" s="1528"/>
      <c r="F23" s="1529"/>
    </row>
    <row r="24" spans="1:6">
      <c r="A24" s="1530" t="s">
        <v>180</v>
      </c>
      <c r="B24" s="1531"/>
      <c r="C24" s="1531"/>
      <c r="D24" s="1531"/>
      <c r="E24" s="1531"/>
      <c r="F24" s="1532"/>
    </row>
    <row r="25" spans="1:6">
      <c r="A25" s="987" t="s">
        <v>614</v>
      </c>
      <c r="B25" s="1533"/>
      <c r="C25" s="1533"/>
      <c r="D25" s="1533"/>
      <c r="E25" s="1533"/>
      <c r="F25" s="1534"/>
    </row>
    <row r="26" spans="1:6" ht="15" customHeight="1">
      <c r="A26" s="974" t="s">
        <v>1544</v>
      </c>
      <c r="B26" s="1533"/>
      <c r="C26" s="1533"/>
      <c r="D26" s="1533"/>
      <c r="E26" s="1533"/>
      <c r="F26" s="1534"/>
    </row>
    <row r="27" spans="1:6" ht="22.5" customHeight="1">
      <c r="A27" s="1535" t="s">
        <v>1545</v>
      </c>
      <c r="B27" s="1536"/>
      <c r="C27" s="1536"/>
      <c r="D27" s="1536"/>
      <c r="E27" s="1536"/>
      <c r="F27" s="1537"/>
    </row>
    <row r="28" spans="1:6" ht="15" customHeight="1">
      <c r="A28" s="974" t="s">
        <v>1541</v>
      </c>
      <c r="B28" s="1533"/>
      <c r="C28" s="1533"/>
      <c r="D28" s="1533"/>
      <c r="E28" s="1533"/>
      <c r="F28" s="1534"/>
    </row>
    <row r="29" spans="1:6" ht="22.5" customHeight="1">
      <c r="A29" s="1535" t="s">
        <v>1542</v>
      </c>
      <c r="B29" s="1536"/>
      <c r="C29" s="1536"/>
      <c r="D29" s="1536"/>
      <c r="E29" s="1536"/>
      <c r="F29" s="1537"/>
    </row>
    <row r="30" spans="1:6" ht="15.75" customHeight="1" thickBot="1">
      <c r="A30" s="977" t="s">
        <v>1543</v>
      </c>
      <c r="B30" s="1525"/>
      <c r="C30" s="1525"/>
      <c r="D30" s="1525"/>
      <c r="E30" s="1525"/>
      <c r="F30" s="1526"/>
    </row>
    <row r="31" spans="1:6">
      <c r="A31" s="4"/>
      <c r="B31" s="4"/>
      <c r="C31" s="4"/>
      <c r="D31" s="4"/>
      <c r="E31" s="4"/>
      <c r="F31" s="4"/>
    </row>
    <row r="40" spans="1:5">
      <c r="A40" s="4"/>
      <c r="B40" s="4"/>
      <c r="C40" s="4"/>
      <c r="D40" s="4"/>
      <c r="E40" s="4"/>
    </row>
    <row r="41" spans="1:5" ht="15.75">
      <c r="A41" s="57"/>
    </row>
    <row r="43" spans="1:5">
      <c r="A43" s="4"/>
      <c r="B43" s="4"/>
      <c r="C43" s="4"/>
      <c r="D43" s="4"/>
      <c r="E43" s="4"/>
    </row>
    <row r="44" spans="1:5" ht="15.75">
      <c r="A44" s="57"/>
    </row>
  </sheetData>
  <mergeCells count="21">
    <mergeCell ref="B16:D16"/>
    <mergeCell ref="E16:F16"/>
    <mergeCell ref="B9:F9"/>
    <mergeCell ref="A1:F1"/>
    <mergeCell ref="A29:F29"/>
    <mergeCell ref="B5:F5"/>
    <mergeCell ref="B2:F2"/>
    <mergeCell ref="B11:F11"/>
    <mergeCell ref="B12:B13"/>
    <mergeCell ref="C12:C13"/>
    <mergeCell ref="D12:D13"/>
    <mergeCell ref="E12:E13"/>
    <mergeCell ref="F12:F13"/>
    <mergeCell ref="B14:F14"/>
    <mergeCell ref="A30:F30"/>
    <mergeCell ref="A23:F23"/>
    <mergeCell ref="A24:F24"/>
    <mergeCell ref="A25:F25"/>
    <mergeCell ref="A26:F26"/>
    <mergeCell ref="A27:F27"/>
    <mergeCell ref="A28:F28"/>
  </mergeCells>
  <pageMargins left="0.511811024" right="0.511811024" top="0.78740157499999996" bottom="0.78740157499999996" header="0.31496062000000002" footer="0.31496062000000002"/>
  <pageSetup orientation="portrait" verticalDpi="0" r:id="rId1"/>
</worksheet>
</file>

<file path=xl/worksheets/sheet74.xml><?xml version="1.0" encoding="utf-8"?>
<worksheet xmlns="http://schemas.openxmlformats.org/spreadsheetml/2006/main" xmlns:r="http://schemas.openxmlformats.org/officeDocument/2006/relationships">
  <dimension ref="A1:G46"/>
  <sheetViews>
    <sheetView zoomScaleNormal="100" workbookViewId="0">
      <selection activeCell="G15" sqref="G15"/>
    </sheetView>
  </sheetViews>
  <sheetFormatPr defaultRowHeight="15"/>
  <cols>
    <col min="1" max="7" width="13.5703125" style="609" customWidth="1"/>
    <col min="8" max="16384" width="9.140625" style="609"/>
  </cols>
  <sheetData>
    <row r="1" spans="1:7" ht="16.5" customHeight="1" thickBot="1">
      <c r="A1" s="980" t="s">
        <v>1204</v>
      </c>
      <c r="B1" s="980"/>
      <c r="C1" s="980"/>
      <c r="D1" s="980"/>
      <c r="E1" s="980"/>
      <c r="F1" s="980"/>
      <c r="G1" s="980"/>
    </row>
    <row r="2" spans="1:7" ht="15" customHeight="1" thickBot="1">
      <c r="A2" s="1096" t="s">
        <v>615</v>
      </c>
      <c r="B2" s="1560"/>
      <c r="C2" s="1560"/>
      <c r="D2" s="1560"/>
      <c r="E2" s="1560"/>
      <c r="F2" s="1560"/>
      <c r="G2" s="1097"/>
    </row>
    <row r="3" spans="1:7" ht="15.75" customHeight="1" thickBot="1">
      <c r="A3" s="1068" t="s">
        <v>616</v>
      </c>
      <c r="B3" s="1072"/>
      <c r="C3" s="1069"/>
      <c r="D3" s="514" t="s">
        <v>617</v>
      </c>
      <c r="E3" s="1068" t="s">
        <v>618</v>
      </c>
      <c r="F3" s="1072"/>
      <c r="G3" s="1069"/>
    </row>
    <row r="4" spans="1:7" ht="15.75" thickBot="1">
      <c r="A4" s="1564"/>
      <c r="B4" s="1565"/>
      <c r="C4" s="1566"/>
      <c r="D4" s="186"/>
      <c r="E4" s="1564"/>
      <c r="F4" s="1565"/>
      <c r="G4" s="1566"/>
    </row>
    <row r="5" spans="1:7" ht="15.75" thickBot="1">
      <c r="A5" s="1564"/>
      <c r="B5" s="1565"/>
      <c r="C5" s="1566"/>
      <c r="D5" s="547"/>
      <c r="E5" s="1564"/>
      <c r="F5" s="1565"/>
      <c r="G5" s="1566"/>
    </row>
    <row r="6" spans="1:7" ht="15.75" thickBot="1">
      <c r="A6" s="1564"/>
      <c r="B6" s="1565"/>
      <c r="C6" s="1566"/>
      <c r="D6" s="547"/>
      <c r="E6" s="1564"/>
      <c r="F6" s="1565"/>
      <c r="G6" s="1566"/>
    </row>
    <row r="7" spans="1:7" ht="15.75" thickBot="1">
      <c r="A7" s="1564"/>
      <c r="B7" s="1565"/>
      <c r="C7" s="1566"/>
      <c r="D7" s="547"/>
      <c r="E7" s="1564"/>
      <c r="F7" s="1565"/>
      <c r="G7" s="1566"/>
    </row>
    <row r="8" spans="1:7" ht="15.75" thickBot="1">
      <c r="A8" s="1561"/>
      <c r="B8" s="1562"/>
      <c r="C8" s="1562"/>
      <c r="D8" s="1562"/>
      <c r="E8" s="1562"/>
      <c r="F8" s="1562"/>
      <c r="G8" s="1563"/>
    </row>
    <row r="9" spans="1:7" ht="15.75" thickBot="1">
      <c r="A9" s="1185" t="s">
        <v>619</v>
      </c>
      <c r="B9" s="866" t="s">
        <v>208</v>
      </c>
      <c r="C9" s="872"/>
      <c r="D9" s="867"/>
      <c r="E9" s="866" t="s">
        <v>237</v>
      </c>
      <c r="F9" s="872"/>
      <c r="G9" s="867"/>
    </row>
    <row r="10" spans="1:7" ht="15.75" thickBot="1">
      <c r="A10" s="1268"/>
      <c r="B10" s="866" t="s">
        <v>116</v>
      </c>
      <c r="C10" s="872"/>
      <c r="D10" s="872"/>
      <c r="E10" s="872"/>
      <c r="F10" s="872"/>
      <c r="G10" s="867"/>
    </row>
    <row r="11" spans="1:7" ht="15.75" thickBot="1">
      <c r="A11" s="1270"/>
      <c r="B11" s="510">
        <v>2013</v>
      </c>
      <c r="C11" s="508">
        <v>2012</v>
      </c>
      <c r="D11" s="432">
        <v>2011</v>
      </c>
      <c r="E11" s="509">
        <v>2013</v>
      </c>
      <c r="F11" s="508">
        <v>2012</v>
      </c>
      <c r="G11" s="432">
        <v>2011</v>
      </c>
    </row>
    <row r="12" spans="1:7" ht="15.75" thickBot="1">
      <c r="A12" s="185" t="s">
        <v>1081</v>
      </c>
      <c r="B12" s="182"/>
      <c r="C12" s="249"/>
      <c r="D12" s="249"/>
      <c r="E12" s="322"/>
      <c r="F12" s="386"/>
      <c r="G12" s="322"/>
    </row>
    <row r="13" spans="1:7" ht="15.75" thickBot="1">
      <c r="A13" s="185" t="s">
        <v>1082</v>
      </c>
      <c r="B13" s="182"/>
      <c r="C13" s="249"/>
      <c r="D13" s="249"/>
      <c r="E13" s="322"/>
      <c r="F13" s="386"/>
      <c r="G13" s="322"/>
    </row>
    <row r="14" spans="1:7" ht="15" customHeight="1" thickBot="1">
      <c r="A14" s="184" t="s">
        <v>620</v>
      </c>
      <c r="B14" s="181"/>
      <c r="C14" s="248"/>
      <c r="D14" s="248"/>
      <c r="E14" s="387"/>
      <c r="F14" s="388"/>
      <c r="G14" s="387"/>
    </row>
    <row r="15" spans="1:7" ht="15.75" thickBot="1">
      <c r="A15" s="250"/>
      <c r="B15" s="251"/>
      <c r="C15" s="252"/>
      <c r="D15" s="253" t="s">
        <v>67</v>
      </c>
      <c r="E15" s="364">
        <f>SUM(E12:E14)</f>
        <v>0</v>
      </c>
      <c r="F15" s="364">
        <f>SUM(F12:F14)</f>
        <v>0</v>
      </c>
      <c r="G15" s="364">
        <f>SUM(G12:G14)</f>
        <v>0</v>
      </c>
    </row>
    <row r="16" spans="1:7">
      <c r="A16" s="1558" t="s">
        <v>125</v>
      </c>
      <c r="B16" s="1558"/>
      <c r="C16" s="1558"/>
      <c r="D16" s="1558"/>
      <c r="E16" s="1558"/>
      <c r="F16" s="1558"/>
      <c r="G16" s="1559"/>
    </row>
    <row r="17" spans="1:7">
      <c r="A17" s="4"/>
      <c r="B17" s="4"/>
      <c r="C17" s="4"/>
      <c r="D17" s="4"/>
      <c r="E17" s="4"/>
      <c r="F17" s="4"/>
      <c r="G17" s="4"/>
    </row>
    <row r="18" spans="1:7" ht="15.75">
      <c r="A18" s="57"/>
    </row>
    <row r="42" spans="1:6">
      <c r="A42" s="4"/>
      <c r="B42" s="4"/>
      <c r="C42" s="4"/>
      <c r="D42" s="4"/>
      <c r="E42" s="4"/>
      <c r="F42" s="4"/>
    </row>
    <row r="43" spans="1:6" ht="15.75">
      <c r="A43" s="57"/>
    </row>
    <row r="45" spans="1:6">
      <c r="A45" s="4"/>
      <c r="B45" s="4"/>
      <c r="C45" s="4"/>
      <c r="D45" s="4"/>
      <c r="E45" s="4"/>
      <c r="F45" s="4"/>
    </row>
    <row r="46" spans="1:6" ht="15.75">
      <c r="A46" s="57"/>
    </row>
  </sheetData>
  <mergeCells count="18">
    <mergeCell ref="A1:G1"/>
    <mergeCell ref="E7:G7"/>
    <mergeCell ref="A4:C4"/>
    <mergeCell ref="E4:G4"/>
    <mergeCell ref="A5:C5"/>
    <mergeCell ref="E5:G5"/>
    <mergeCell ref="A3:C3"/>
    <mergeCell ref="E3:G3"/>
    <mergeCell ref="A16:G16"/>
    <mergeCell ref="A2:G2"/>
    <mergeCell ref="A8:G8"/>
    <mergeCell ref="A9:A11"/>
    <mergeCell ref="B9:D9"/>
    <mergeCell ref="E9:G9"/>
    <mergeCell ref="B10:G10"/>
    <mergeCell ref="A6:C6"/>
    <mergeCell ref="E6:G6"/>
    <mergeCell ref="A7:C7"/>
  </mergeCells>
  <pageMargins left="0.511811024" right="0.511811024" top="0.78740157499999996" bottom="0.78740157499999996" header="0.31496062000000002" footer="0.31496062000000002"/>
  <pageSetup orientation="portrait" verticalDpi="0" r:id="rId1"/>
</worksheet>
</file>

<file path=xl/worksheets/sheet75.xml><?xml version="1.0" encoding="utf-8"?>
<worksheet xmlns="http://schemas.openxmlformats.org/spreadsheetml/2006/main" xmlns:r="http://schemas.openxmlformats.org/officeDocument/2006/relationships">
  <dimension ref="A1:G21"/>
  <sheetViews>
    <sheetView zoomScaleNormal="100" workbookViewId="0">
      <selection activeCell="G15" sqref="G15"/>
    </sheetView>
  </sheetViews>
  <sheetFormatPr defaultRowHeight="15"/>
  <cols>
    <col min="1" max="1" width="10.7109375" style="609" customWidth="1"/>
    <col min="2" max="2" width="22.7109375" style="609" customWidth="1"/>
    <col min="3" max="3" width="18.7109375" style="609" customWidth="1"/>
    <col min="4" max="4" width="12.7109375" style="609" customWidth="1"/>
    <col min="5" max="5" width="10.7109375" style="609" customWidth="1"/>
    <col min="6" max="6" width="4.5703125" style="609" customWidth="1"/>
    <col min="7" max="7" width="14.85546875" style="609" customWidth="1"/>
    <col min="8" max="16384" width="9.140625" style="609"/>
  </cols>
  <sheetData>
    <row r="1" spans="1:7" ht="30.75" customHeight="1" thickBot="1">
      <c r="A1" s="767" t="s">
        <v>1472</v>
      </c>
      <c r="B1" s="767"/>
      <c r="C1" s="767"/>
      <c r="D1" s="767"/>
      <c r="E1" s="767"/>
      <c r="F1" s="767"/>
      <c r="G1" s="767"/>
    </row>
    <row r="2" spans="1:7" ht="15.75" thickBot="1">
      <c r="A2" s="1576" t="s">
        <v>621</v>
      </c>
      <c r="B2" s="1577"/>
      <c r="C2" s="1577"/>
      <c r="D2" s="1577"/>
      <c r="E2" s="1577"/>
      <c r="F2" s="1577"/>
      <c r="G2" s="1578"/>
    </row>
    <row r="3" spans="1:7" ht="15.75" thickBot="1">
      <c r="A3" s="1579" t="s">
        <v>622</v>
      </c>
      <c r="B3" s="1580"/>
      <c r="C3" s="1580"/>
      <c r="D3" s="1580"/>
      <c r="E3" s="1580"/>
      <c r="F3" s="1581"/>
      <c r="G3" s="605" t="s">
        <v>20</v>
      </c>
    </row>
    <row r="4" spans="1:7" ht="15.75" thickBot="1">
      <c r="A4" s="1119"/>
      <c r="B4" s="1120"/>
      <c r="C4" s="1120"/>
      <c r="D4" s="1120"/>
      <c r="E4" s="1120"/>
      <c r="F4" s="1121"/>
      <c r="G4" s="107"/>
    </row>
    <row r="5" spans="1:7" ht="15.75" thickBot="1">
      <c r="A5" s="1576" t="s">
        <v>623</v>
      </c>
      <c r="B5" s="1577"/>
      <c r="C5" s="1577"/>
      <c r="D5" s="1577"/>
      <c r="E5" s="1577"/>
      <c r="F5" s="1577"/>
      <c r="G5" s="1578"/>
    </row>
    <row r="6" spans="1:7" ht="15.75" thickBot="1">
      <c r="A6" s="843" t="s">
        <v>624</v>
      </c>
      <c r="B6" s="844"/>
      <c r="C6" s="844"/>
      <c r="D6" s="844"/>
      <c r="E6" s="844"/>
      <c r="F6" s="844"/>
      <c r="G6" s="865"/>
    </row>
    <row r="7" spans="1:7" ht="15.75" thickBot="1">
      <c r="A7" s="28" t="s">
        <v>105</v>
      </c>
      <c r="B7" s="604" t="s">
        <v>625</v>
      </c>
      <c r="C7" s="604" t="s">
        <v>626</v>
      </c>
      <c r="D7" s="604" t="s">
        <v>627</v>
      </c>
      <c r="E7" s="604" t="s">
        <v>628</v>
      </c>
      <c r="F7" s="1068" t="s">
        <v>629</v>
      </c>
      <c r="G7" s="1069"/>
    </row>
    <row r="8" spans="1:7" ht="15.75" thickBot="1">
      <c r="A8" s="190"/>
      <c r="B8" s="108"/>
      <c r="C8" s="108"/>
      <c r="D8" s="108"/>
      <c r="E8" s="108"/>
      <c r="F8" s="1073"/>
      <c r="G8" s="1075"/>
    </row>
    <row r="9" spans="1:7" ht="15.75" thickBot="1">
      <c r="A9" s="1567" t="s">
        <v>630</v>
      </c>
      <c r="B9" s="1568"/>
      <c r="C9" s="1568"/>
      <c r="D9" s="1568"/>
      <c r="E9" s="1568"/>
      <c r="F9" s="1569"/>
      <c r="G9" s="604" t="s">
        <v>20</v>
      </c>
    </row>
    <row r="10" spans="1:7" ht="15.75" thickBot="1">
      <c r="A10" s="1119"/>
      <c r="B10" s="1120"/>
      <c r="C10" s="1120"/>
      <c r="D10" s="1120"/>
      <c r="E10" s="1120"/>
      <c r="F10" s="1121"/>
      <c r="G10" s="103"/>
    </row>
    <row r="11" spans="1:7" ht="15.75" thickBot="1">
      <c r="A11" s="1567" t="s">
        <v>631</v>
      </c>
      <c r="B11" s="1568"/>
      <c r="C11" s="1568"/>
      <c r="D11" s="1568"/>
      <c r="E11" s="1568"/>
      <c r="F11" s="1568"/>
      <c r="G11" s="1569"/>
    </row>
    <row r="12" spans="1:7" ht="15.75" thickBot="1">
      <c r="A12" s="824"/>
      <c r="B12" s="825"/>
      <c r="C12" s="825"/>
      <c r="D12" s="825"/>
      <c r="E12" s="825"/>
      <c r="F12" s="825"/>
      <c r="G12" s="826"/>
    </row>
    <row r="13" spans="1:7" ht="15.75" thickBot="1">
      <c r="A13" s="843" t="s">
        <v>632</v>
      </c>
      <c r="B13" s="844"/>
      <c r="C13" s="844"/>
      <c r="D13" s="844"/>
      <c r="E13" s="844"/>
      <c r="F13" s="844"/>
      <c r="G13" s="865"/>
    </row>
    <row r="14" spans="1:7" ht="15.75" thickBot="1">
      <c r="A14" s="1567" t="s">
        <v>633</v>
      </c>
      <c r="B14" s="1568"/>
      <c r="C14" s="1568"/>
      <c r="D14" s="1568"/>
      <c r="E14" s="1568"/>
      <c r="F14" s="1569"/>
      <c r="G14" s="604" t="s">
        <v>20</v>
      </c>
    </row>
    <row r="15" spans="1:7" ht="15.75" thickBot="1">
      <c r="A15" s="1573"/>
      <c r="B15" s="1574"/>
      <c r="C15" s="1574"/>
      <c r="D15" s="1574"/>
      <c r="E15" s="1574"/>
      <c r="F15" s="1575"/>
      <c r="G15" s="109"/>
    </row>
    <row r="16" spans="1:7" ht="15.75" thickBot="1">
      <c r="A16" s="1567" t="s">
        <v>634</v>
      </c>
      <c r="B16" s="1568"/>
      <c r="C16" s="1568"/>
      <c r="D16" s="1568"/>
      <c r="E16" s="1568"/>
      <c r="F16" s="1568"/>
      <c r="G16" s="1569"/>
    </row>
    <row r="17" spans="1:7" ht="15.75" thickBot="1">
      <c r="A17" s="824"/>
      <c r="B17" s="825"/>
      <c r="C17" s="825"/>
      <c r="D17" s="825"/>
      <c r="E17" s="825"/>
      <c r="F17" s="825"/>
      <c r="G17" s="826"/>
    </row>
    <row r="18" spans="1:7" ht="15.75" thickBot="1">
      <c r="A18" s="1567" t="s">
        <v>635</v>
      </c>
      <c r="B18" s="1568"/>
      <c r="C18" s="1568"/>
      <c r="D18" s="1568"/>
      <c r="E18" s="1568"/>
      <c r="F18" s="1568"/>
      <c r="G18" s="1569"/>
    </row>
    <row r="19" spans="1:7" ht="15.75" thickBot="1">
      <c r="A19" s="1570"/>
      <c r="B19" s="1571"/>
      <c r="C19" s="1571"/>
      <c r="D19" s="1571"/>
      <c r="E19" s="1571"/>
      <c r="F19" s="1571"/>
      <c r="G19" s="1572"/>
    </row>
    <row r="20" spans="1:7" ht="15.75" thickBot="1">
      <c r="A20" s="1567" t="s">
        <v>636</v>
      </c>
      <c r="B20" s="1568"/>
      <c r="C20" s="1568"/>
      <c r="D20" s="1568"/>
      <c r="E20" s="1568"/>
      <c r="F20" s="1568"/>
      <c r="G20" s="1569"/>
    </row>
    <row r="21" spans="1:7" ht="15.75" thickBot="1">
      <c r="A21" s="1570"/>
      <c r="B21" s="1571"/>
      <c r="C21" s="1571"/>
      <c r="D21" s="1571"/>
      <c r="E21" s="1571"/>
      <c r="F21" s="1571"/>
      <c r="G21" s="1572"/>
    </row>
  </sheetData>
  <mergeCells count="21">
    <mergeCell ref="A1:G1"/>
    <mergeCell ref="A2:G2"/>
    <mergeCell ref="A3:F3"/>
    <mergeCell ref="A4:F4"/>
    <mergeCell ref="A5:G5"/>
    <mergeCell ref="A6:G6"/>
    <mergeCell ref="F7:G7"/>
    <mergeCell ref="F8:G8"/>
    <mergeCell ref="A9:F9"/>
    <mergeCell ref="A10:F10"/>
    <mergeCell ref="A11:G11"/>
    <mergeCell ref="A18:G18"/>
    <mergeCell ref="A19:G19"/>
    <mergeCell ref="A20:G20"/>
    <mergeCell ref="A21:G21"/>
    <mergeCell ref="A12:G12"/>
    <mergeCell ref="A13:G13"/>
    <mergeCell ref="A14:F14"/>
    <mergeCell ref="A15:F15"/>
    <mergeCell ref="A16:G16"/>
    <mergeCell ref="A17:G17"/>
  </mergeCells>
  <pageMargins left="0.511811024" right="0.511811024" top="0.78740157499999996" bottom="0.78740157499999996" header="0.31496062000000002" footer="0.31496062000000002"/>
  <pageSetup orientation="portrait" verticalDpi="0" r:id="rId1"/>
</worksheet>
</file>

<file path=xl/worksheets/sheet76.xml><?xml version="1.0" encoding="utf-8"?>
<worksheet xmlns="http://schemas.openxmlformats.org/spreadsheetml/2006/main" xmlns:r="http://schemas.openxmlformats.org/officeDocument/2006/relationships">
  <dimension ref="A1:G23"/>
  <sheetViews>
    <sheetView zoomScaleNormal="100" workbookViewId="0">
      <selection activeCell="G15" sqref="G15"/>
    </sheetView>
  </sheetViews>
  <sheetFormatPr defaultRowHeight="15"/>
  <cols>
    <col min="1" max="1" width="10.7109375" style="609" customWidth="1"/>
    <col min="2" max="2" width="22.7109375" style="609" customWidth="1"/>
    <col min="3" max="3" width="18.7109375" style="609" customWidth="1"/>
    <col min="4" max="4" width="12.7109375" style="609" customWidth="1"/>
    <col min="5" max="5" width="10.7109375" style="609" customWidth="1"/>
    <col min="6" max="6" width="4.5703125" style="609" customWidth="1"/>
    <col min="7" max="7" width="14.85546875" style="609" customWidth="1"/>
    <col min="8" max="16384" width="9.140625" style="609"/>
  </cols>
  <sheetData>
    <row r="1" spans="1:7" ht="31.5" customHeight="1" thickBot="1">
      <c r="A1" s="980" t="s">
        <v>1471</v>
      </c>
      <c r="B1" s="980"/>
      <c r="C1" s="980"/>
      <c r="D1" s="980"/>
      <c r="E1" s="980"/>
      <c r="F1" s="980"/>
      <c r="G1" s="980"/>
    </row>
    <row r="2" spans="1:7" ht="15.75" thickBot="1">
      <c r="A2" s="1576" t="s">
        <v>621</v>
      </c>
      <c r="B2" s="1577"/>
      <c r="C2" s="1577"/>
      <c r="D2" s="1577"/>
      <c r="E2" s="1577"/>
      <c r="F2" s="1577"/>
      <c r="G2" s="1578"/>
    </row>
    <row r="3" spans="1:7" ht="15.75" thickBot="1">
      <c r="A3" s="1579" t="s">
        <v>622</v>
      </c>
      <c r="B3" s="1580"/>
      <c r="C3" s="1580"/>
      <c r="D3" s="1580"/>
      <c r="E3" s="1580"/>
      <c r="F3" s="1581"/>
      <c r="G3" s="542" t="s">
        <v>20</v>
      </c>
    </row>
    <row r="4" spans="1:7" ht="15.75" thickBot="1">
      <c r="A4" s="1119"/>
      <c r="B4" s="1120"/>
      <c r="C4" s="1120"/>
      <c r="D4" s="1120"/>
      <c r="E4" s="1120"/>
      <c r="F4" s="1121"/>
      <c r="G4" s="107"/>
    </row>
    <row r="5" spans="1:7" ht="15.75" thickBot="1">
      <c r="A5" s="1576" t="s">
        <v>623</v>
      </c>
      <c r="B5" s="1577"/>
      <c r="C5" s="1577"/>
      <c r="D5" s="1577"/>
      <c r="E5" s="1577"/>
      <c r="F5" s="1577"/>
      <c r="G5" s="1578"/>
    </row>
    <row r="6" spans="1:7" ht="15.75" thickBot="1">
      <c r="A6" s="843" t="s">
        <v>624</v>
      </c>
      <c r="B6" s="844"/>
      <c r="C6" s="844"/>
      <c r="D6" s="844"/>
      <c r="E6" s="844"/>
      <c r="F6" s="844"/>
      <c r="G6" s="865"/>
    </row>
    <row r="7" spans="1:7" ht="15.75" thickBot="1">
      <c r="A7" s="28" t="s">
        <v>105</v>
      </c>
      <c r="B7" s="541" t="s">
        <v>625</v>
      </c>
      <c r="C7" s="541" t="s">
        <v>626</v>
      </c>
      <c r="D7" s="541" t="s">
        <v>627</v>
      </c>
      <c r="E7" s="541" t="s">
        <v>628</v>
      </c>
      <c r="F7" s="1068" t="s">
        <v>629</v>
      </c>
      <c r="G7" s="1069"/>
    </row>
    <row r="8" spans="1:7" ht="15.75" thickBot="1">
      <c r="A8" s="190"/>
      <c r="B8" s="108"/>
      <c r="C8" s="108"/>
      <c r="D8" s="108"/>
      <c r="E8" s="108"/>
      <c r="F8" s="1073"/>
      <c r="G8" s="1075"/>
    </row>
    <row r="9" spans="1:7" ht="15.75" thickBot="1">
      <c r="A9" s="1567" t="s">
        <v>630</v>
      </c>
      <c r="B9" s="1568"/>
      <c r="C9" s="1568"/>
      <c r="D9" s="1568"/>
      <c r="E9" s="1568"/>
      <c r="F9" s="1569"/>
      <c r="G9" s="541" t="s">
        <v>20</v>
      </c>
    </row>
    <row r="10" spans="1:7" ht="15.75" thickBot="1">
      <c r="A10" s="1119"/>
      <c r="B10" s="1120"/>
      <c r="C10" s="1120"/>
      <c r="D10" s="1120"/>
      <c r="E10" s="1120"/>
      <c r="F10" s="1121"/>
      <c r="G10" s="103"/>
    </row>
    <row r="11" spans="1:7" ht="15.75" thickBot="1">
      <c r="A11" s="1567" t="s">
        <v>631</v>
      </c>
      <c r="B11" s="1568"/>
      <c r="C11" s="1568"/>
      <c r="D11" s="1568"/>
      <c r="E11" s="1568"/>
      <c r="F11" s="1568"/>
      <c r="G11" s="1569"/>
    </row>
    <row r="12" spans="1:7" ht="15.75" thickBot="1">
      <c r="A12" s="824"/>
      <c r="B12" s="825"/>
      <c r="C12" s="825"/>
      <c r="D12" s="825"/>
      <c r="E12" s="825"/>
      <c r="F12" s="825"/>
      <c r="G12" s="826"/>
    </row>
    <row r="13" spans="1:7" ht="15.75" thickBot="1">
      <c r="A13" s="843" t="s">
        <v>637</v>
      </c>
      <c r="B13" s="844"/>
      <c r="C13" s="844"/>
      <c r="D13" s="844"/>
      <c r="E13" s="844"/>
      <c r="F13" s="844"/>
      <c r="G13" s="865"/>
    </row>
    <row r="14" spans="1:7" ht="15.75" thickBot="1">
      <c r="A14" s="1567" t="s">
        <v>633</v>
      </c>
      <c r="B14" s="1568"/>
      <c r="C14" s="1568"/>
      <c r="D14" s="1568"/>
      <c r="E14" s="1568"/>
      <c r="F14" s="1569"/>
      <c r="G14" s="541" t="s">
        <v>20</v>
      </c>
    </row>
    <row r="15" spans="1:7" ht="15.75" thickBot="1">
      <c r="A15" s="1573"/>
      <c r="B15" s="1574"/>
      <c r="C15" s="1574"/>
      <c r="D15" s="1574"/>
      <c r="E15" s="1574"/>
      <c r="F15" s="1575"/>
      <c r="G15" s="109"/>
    </row>
    <row r="16" spans="1:7" ht="15.75" thickBot="1">
      <c r="A16" s="1567" t="s">
        <v>1302</v>
      </c>
      <c r="B16" s="1568"/>
      <c r="C16" s="1568"/>
      <c r="D16" s="1568"/>
      <c r="E16" s="1568"/>
      <c r="F16" s="1568"/>
      <c r="G16" s="1569"/>
    </row>
    <row r="17" spans="1:7" ht="15.75" thickBot="1">
      <c r="A17" s="824"/>
      <c r="B17" s="825"/>
      <c r="C17" s="825"/>
      <c r="D17" s="825"/>
      <c r="E17" s="825"/>
      <c r="F17" s="825"/>
      <c r="G17" s="826"/>
    </row>
    <row r="18" spans="1:7" ht="15.75" thickBot="1">
      <c r="A18" s="1567" t="s">
        <v>636</v>
      </c>
      <c r="B18" s="1568"/>
      <c r="C18" s="1568"/>
      <c r="D18" s="1568"/>
      <c r="E18" s="1568"/>
      <c r="F18" s="1568"/>
      <c r="G18" s="1569"/>
    </row>
    <row r="19" spans="1:7" ht="15.75" thickBot="1">
      <c r="A19" s="1570"/>
      <c r="B19" s="1571"/>
      <c r="C19" s="1571"/>
      <c r="D19" s="1571"/>
      <c r="E19" s="1571"/>
      <c r="F19" s="1571"/>
      <c r="G19" s="1572"/>
    </row>
    <row r="21" spans="1:7" ht="15.75">
      <c r="A21" s="153"/>
    </row>
    <row r="23" spans="1:7" ht="15.75">
      <c r="A23" s="153"/>
    </row>
  </sheetData>
  <mergeCells count="19">
    <mergeCell ref="A17:G17"/>
    <mergeCell ref="A18:G18"/>
    <mergeCell ref="A19:G19"/>
    <mergeCell ref="A11:G11"/>
    <mergeCell ref="A12:G12"/>
    <mergeCell ref="A13:G13"/>
    <mergeCell ref="A14:F14"/>
    <mergeCell ref="A16:G16"/>
    <mergeCell ref="A2:G2"/>
    <mergeCell ref="A3:F3"/>
    <mergeCell ref="A4:F4"/>
    <mergeCell ref="A1:G1"/>
    <mergeCell ref="A15:F15"/>
    <mergeCell ref="A5:G5"/>
    <mergeCell ref="A6:G6"/>
    <mergeCell ref="F7:G7"/>
    <mergeCell ref="F8:G8"/>
    <mergeCell ref="A9:F9"/>
    <mergeCell ref="A10:F10"/>
  </mergeCells>
  <pageMargins left="0.511811024" right="0.511811024" top="0.78740157499999996" bottom="0.78740157499999996" header="0.31496062000000002" footer="0.31496062000000002"/>
  <pageSetup orientation="portrait" verticalDpi="0" r:id="rId1"/>
</worksheet>
</file>

<file path=xl/worksheets/sheet77.xml><?xml version="1.0" encoding="utf-8"?>
<worksheet xmlns="http://schemas.openxmlformats.org/spreadsheetml/2006/main" xmlns:r="http://schemas.openxmlformats.org/officeDocument/2006/relationships">
  <dimension ref="A1:E45"/>
  <sheetViews>
    <sheetView zoomScaleNormal="100" workbookViewId="0">
      <selection activeCell="G15" sqref="G15"/>
    </sheetView>
  </sheetViews>
  <sheetFormatPr defaultRowHeight="15"/>
  <cols>
    <col min="1" max="1" width="10.7109375" style="609" customWidth="1"/>
    <col min="2" max="2" width="30.5703125" style="609" customWidth="1"/>
    <col min="3" max="3" width="18.7109375" style="609" customWidth="1"/>
    <col min="4" max="4" width="16.42578125" style="609" customWidth="1"/>
    <col min="5" max="5" width="18.7109375" style="609" customWidth="1"/>
    <col min="6" max="16384" width="9.140625" style="609"/>
  </cols>
  <sheetData>
    <row r="1" spans="1:5" ht="16.5" thickBot="1">
      <c r="A1" s="767" t="s">
        <v>1470</v>
      </c>
      <c r="B1" s="767"/>
      <c r="C1" s="767"/>
      <c r="D1" s="767"/>
      <c r="E1" s="767"/>
    </row>
    <row r="2" spans="1:5" ht="15.75" thickBot="1">
      <c r="A2" s="1576" t="s">
        <v>621</v>
      </c>
      <c r="B2" s="1577"/>
      <c r="C2" s="1577"/>
      <c r="D2" s="1577"/>
      <c r="E2" s="1578"/>
    </row>
    <row r="3" spans="1:5" ht="15.75" thickBot="1">
      <c r="A3" s="1579" t="s">
        <v>622</v>
      </c>
      <c r="B3" s="1580"/>
      <c r="C3" s="1580"/>
      <c r="D3" s="1581"/>
      <c r="E3" s="542" t="s">
        <v>20</v>
      </c>
    </row>
    <row r="4" spans="1:5" ht="15.75" thickBot="1">
      <c r="A4" s="1119"/>
      <c r="B4" s="1120"/>
      <c r="C4" s="1120"/>
      <c r="D4" s="1121"/>
      <c r="E4" s="107"/>
    </row>
    <row r="5" spans="1:5" ht="15.75" thickBot="1">
      <c r="A5" s="1576" t="s">
        <v>638</v>
      </c>
      <c r="B5" s="1577"/>
      <c r="C5" s="1577"/>
      <c r="D5" s="1577"/>
      <c r="E5" s="1578"/>
    </row>
    <row r="6" spans="1:5" ht="15.75" thickBot="1">
      <c r="A6" s="843" t="s">
        <v>639</v>
      </c>
      <c r="B6" s="844"/>
      <c r="C6" s="844"/>
      <c r="D6" s="844"/>
      <c r="E6" s="865"/>
    </row>
    <row r="7" spans="1:5" ht="15.75" thickBot="1">
      <c r="A7" s="28" t="s">
        <v>105</v>
      </c>
      <c r="B7" s="17" t="s">
        <v>640</v>
      </c>
      <c r="C7" s="604" t="s">
        <v>641</v>
      </c>
      <c r="D7" s="1068" t="s">
        <v>629</v>
      </c>
      <c r="E7" s="1069"/>
    </row>
    <row r="8" spans="1:5" ht="15.75" thickBot="1">
      <c r="A8" s="190"/>
      <c r="B8" s="108"/>
      <c r="C8" s="108"/>
      <c r="D8" s="1073"/>
      <c r="E8" s="1075"/>
    </row>
    <row r="9" spans="1:5" ht="15.75" thickBot="1">
      <c r="A9" s="1567" t="s">
        <v>642</v>
      </c>
      <c r="B9" s="1568"/>
      <c r="C9" s="1568"/>
      <c r="D9" s="1569"/>
      <c r="E9" s="541" t="s">
        <v>20</v>
      </c>
    </row>
    <row r="10" spans="1:5" ht="15.75" thickBot="1">
      <c r="A10" s="1119"/>
      <c r="B10" s="1120"/>
      <c r="C10" s="1120"/>
      <c r="D10" s="1121"/>
      <c r="E10" s="103"/>
    </row>
    <row r="11" spans="1:5" ht="15.75" thickBot="1">
      <c r="A11" s="1567" t="s">
        <v>643</v>
      </c>
      <c r="B11" s="1568"/>
      <c r="C11" s="1568"/>
      <c r="D11" s="1568"/>
      <c r="E11" s="1569"/>
    </row>
    <row r="12" spans="1:5" ht="15.75" thickBot="1">
      <c r="A12" s="824"/>
      <c r="B12" s="825"/>
      <c r="C12" s="825"/>
      <c r="D12" s="825"/>
      <c r="E12" s="826"/>
    </row>
    <row r="13" spans="1:5" ht="15.75" thickBot="1">
      <c r="A13" s="843" t="s">
        <v>632</v>
      </c>
      <c r="B13" s="844"/>
      <c r="C13" s="844"/>
      <c r="D13" s="844"/>
      <c r="E13" s="865"/>
    </row>
    <row r="14" spans="1:5" ht="15.75" thickBot="1">
      <c r="A14" s="1567" t="s">
        <v>633</v>
      </c>
      <c r="B14" s="1568"/>
      <c r="C14" s="1568"/>
      <c r="D14" s="1569"/>
      <c r="E14" s="541" t="s">
        <v>20</v>
      </c>
    </row>
    <row r="15" spans="1:5" ht="15.75" thickBot="1">
      <c r="A15" s="1573"/>
      <c r="B15" s="1574"/>
      <c r="C15" s="1574"/>
      <c r="D15" s="1575"/>
      <c r="E15" s="109"/>
    </row>
    <row r="16" spans="1:5" ht="15.75" thickBot="1">
      <c r="A16" s="1567" t="s">
        <v>634</v>
      </c>
      <c r="B16" s="1568"/>
      <c r="C16" s="1568"/>
      <c r="D16" s="1568"/>
      <c r="E16" s="1569"/>
    </row>
    <row r="17" spans="1:5" ht="15.75" thickBot="1">
      <c r="A17" s="824"/>
      <c r="B17" s="825"/>
      <c r="C17" s="825"/>
      <c r="D17" s="825"/>
      <c r="E17" s="826"/>
    </row>
    <row r="18" spans="1:5" ht="15.75" thickBot="1">
      <c r="A18" s="1567" t="s">
        <v>635</v>
      </c>
      <c r="B18" s="1568"/>
      <c r="C18" s="1568"/>
      <c r="D18" s="1568"/>
      <c r="E18" s="1569"/>
    </row>
    <row r="19" spans="1:5" ht="15.75" thickBot="1">
      <c r="A19" s="824"/>
      <c r="B19" s="825"/>
      <c r="C19" s="825"/>
      <c r="D19" s="825"/>
      <c r="E19" s="826"/>
    </row>
    <row r="20" spans="1:5" ht="15.75" thickBot="1">
      <c r="A20" s="1567" t="s">
        <v>636</v>
      </c>
      <c r="B20" s="1568"/>
      <c r="C20" s="1568"/>
      <c r="D20" s="1568"/>
      <c r="E20" s="1569"/>
    </row>
    <row r="21" spans="1:5" ht="15.75" thickBot="1">
      <c r="A21" s="1570"/>
      <c r="B21" s="1571"/>
      <c r="C21" s="1571"/>
      <c r="D21" s="1571"/>
      <c r="E21" s="1572"/>
    </row>
    <row r="26" spans="1:5" ht="15.75">
      <c r="A26" s="57"/>
    </row>
    <row r="43" spans="1:1" ht="15.75">
      <c r="A43" s="153"/>
    </row>
    <row r="45" spans="1:1" ht="15.75">
      <c r="A45" s="153"/>
    </row>
  </sheetData>
  <mergeCells count="21">
    <mergeCell ref="A9:D9"/>
    <mergeCell ref="A10:D10"/>
    <mergeCell ref="D8:E8"/>
    <mergeCell ref="A17:E17"/>
    <mergeCell ref="A1:E1"/>
    <mergeCell ref="A15:D15"/>
    <mergeCell ref="A16:E16"/>
    <mergeCell ref="A5:E5"/>
    <mergeCell ref="A6:E6"/>
    <mergeCell ref="A3:D3"/>
    <mergeCell ref="A4:D4"/>
    <mergeCell ref="D7:E7"/>
    <mergeCell ref="A2:E2"/>
    <mergeCell ref="A21:E21"/>
    <mergeCell ref="A11:E11"/>
    <mergeCell ref="A12:E12"/>
    <mergeCell ref="A13:E13"/>
    <mergeCell ref="A14:D14"/>
    <mergeCell ref="A18:E18"/>
    <mergeCell ref="A19:E19"/>
    <mergeCell ref="A20:E20"/>
  </mergeCells>
  <pageMargins left="0.511811024" right="0.511811024" top="0.78740157499999996" bottom="0.78740157499999996" header="0.31496062000000002" footer="0.31496062000000002"/>
  <pageSetup orientation="portrait" verticalDpi="0" r:id="rId1"/>
</worksheet>
</file>

<file path=xl/worksheets/sheet78.xml><?xml version="1.0" encoding="utf-8"?>
<worksheet xmlns="http://schemas.openxmlformats.org/spreadsheetml/2006/main" xmlns:r="http://schemas.openxmlformats.org/officeDocument/2006/relationships">
  <dimension ref="A1:E67"/>
  <sheetViews>
    <sheetView zoomScaleNormal="100" workbookViewId="0">
      <selection activeCell="G15" sqref="G15"/>
    </sheetView>
  </sheetViews>
  <sheetFormatPr defaultRowHeight="15"/>
  <cols>
    <col min="1" max="1" width="11.7109375" style="609" customWidth="1"/>
    <col min="2" max="2" width="30.5703125" style="609" customWidth="1"/>
    <col min="3" max="3" width="18.7109375" style="609" customWidth="1"/>
    <col min="4" max="4" width="15.140625" style="609" customWidth="1"/>
    <col min="5" max="5" width="18.7109375" style="609" customWidth="1"/>
    <col min="6" max="16384" width="9.140625" style="609"/>
  </cols>
  <sheetData>
    <row r="1" spans="1:5" ht="31.5" customHeight="1" thickBot="1">
      <c r="A1" s="980" t="s">
        <v>1473</v>
      </c>
      <c r="B1" s="980"/>
      <c r="C1" s="980"/>
      <c r="D1" s="980"/>
      <c r="E1" s="980"/>
    </row>
    <row r="2" spans="1:5" ht="15.75" thickBot="1">
      <c r="A2" s="1576" t="s">
        <v>621</v>
      </c>
      <c r="B2" s="1577"/>
      <c r="C2" s="1577"/>
      <c r="D2" s="1577"/>
      <c r="E2" s="1578"/>
    </row>
    <row r="3" spans="1:5" ht="15.75" thickBot="1">
      <c r="A3" s="1579" t="s">
        <v>622</v>
      </c>
      <c r="B3" s="1580"/>
      <c r="C3" s="1580"/>
      <c r="D3" s="1581"/>
      <c r="E3" s="542" t="s">
        <v>20</v>
      </c>
    </row>
    <row r="4" spans="1:5" ht="15.75" thickBot="1">
      <c r="A4" s="1119"/>
      <c r="B4" s="1120"/>
      <c r="C4" s="1120"/>
      <c r="D4" s="1121"/>
      <c r="E4" s="107"/>
    </row>
    <row r="5" spans="1:5" ht="15.75" thickBot="1">
      <c r="A5" s="1576" t="s">
        <v>638</v>
      </c>
      <c r="B5" s="1577"/>
      <c r="C5" s="1577"/>
      <c r="D5" s="1577"/>
      <c r="E5" s="1578"/>
    </row>
    <row r="6" spans="1:5" ht="15.75" thickBot="1">
      <c r="A6" s="843" t="s">
        <v>639</v>
      </c>
      <c r="B6" s="844"/>
      <c r="C6" s="844"/>
      <c r="D6" s="844"/>
      <c r="E6" s="865"/>
    </row>
    <row r="7" spans="1:5" ht="15.75" thickBot="1">
      <c r="A7" s="28" t="s">
        <v>105</v>
      </c>
      <c r="B7" s="17" t="s">
        <v>640</v>
      </c>
      <c r="C7" s="541" t="s">
        <v>641</v>
      </c>
      <c r="D7" s="1068" t="s">
        <v>629</v>
      </c>
      <c r="E7" s="1069"/>
    </row>
    <row r="8" spans="1:5" ht="15.75" thickBot="1">
      <c r="A8" s="190"/>
      <c r="B8" s="108"/>
      <c r="C8" s="108"/>
      <c r="D8" s="1073"/>
      <c r="E8" s="1075"/>
    </row>
    <row r="9" spans="1:5" ht="15.75" thickBot="1">
      <c r="A9" s="1567" t="s">
        <v>642</v>
      </c>
      <c r="B9" s="1568"/>
      <c r="C9" s="1568"/>
      <c r="D9" s="1569"/>
      <c r="E9" s="541" t="s">
        <v>20</v>
      </c>
    </row>
    <row r="10" spans="1:5" ht="15.75" thickBot="1">
      <c r="A10" s="1119"/>
      <c r="B10" s="1120"/>
      <c r="C10" s="1120"/>
      <c r="D10" s="1121"/>
      <c r="E10" s="103"/>
    </row>
    <row r="11" spans="1:5" ht="15.75" thickBot="1">
      <c r="A11" s="1567" t="s">
        <v>643</v>
      </c>
      <c r="B11" s="1568"/>
      <c r="C11" s="1568"/>
      <c r="D11" s="1568"/>
      <c r="E11" s="1569"/>
    </row>
    <row r="12" spans="1:5" ht="15.75" thickBot="1">
      <c r="A12" s="824"/>
      <c r="B12" s="825"/>
      <c r="C12" s="825"/>
      <c r="D12" s="825"/>
      <c r="E12" s="826"/>
    </row>
    <row r="13" spans="1:5" ht="15.75" thickBot="1">
      <c r="A13" s="843" t="s">
        <v>632</v>
      </c>
      <c r="B13" s="844"/>
      <c r="C13" s="844"/>
      <c r="D13" s="844"/>
      <c r="E13" s="865"/>
    </row>
    <row r="14" spans="1:5" ht="15.75" thickBot="1">
      <c r="A14" s="1567" t="s">
        <v>633</v>
      </c>
      <c r="B14" s="1568"/>
      <c r="C14" s="1568"/>
      <c r="D14" s="1569"/>
      <c r="E14" s="541" t="s">
        <v>20</v>
      </c>
    </row>
    <row r="15" spans="1:5" ht="15.75" thickBot="1">
      <c r="A15" s="1573"/>
      <c r="B15" s="1574"/>
      <c r="C15" s="1574"/>
      <c r="D15" s="1575"/>
      <c r="E15" s="109"/>
    </row>
    <row r="16" spans="1:5" ht="15.75" thickBot="1">
      <c r="A16" s="1567" t="s">
        <v>644</v>
      </c>
      <c r="B16" s="1568"/>
      <c r="C16" s="1568"/>
      <c r="D16" s="1568"/>
      <c r="E16" s="1569"/>
    </row>
    <row r="17" spans="1:5" ht="15.75" thickBot="1">
      <c r="A17" s="824"/>
      <c r="B17" s="825"/>
      <c r="C17" s="825"/>
      <c r="D17" s="825"/>
      <c r="E17" s="826"/>
    </row>
    <row r="18" spans="1:5" ht="15.75" thickBot="1">
      <c r="A18" s="1567" t="s">
        <v>636</v>
      </c>
      <c r="B18" s="1568"/>
      <c r="C18" s="1568"/>
      <c r="D18" s="1568"/>
      <c r="E18" s="1569"/>
    </row>
    <row r="19" spans="1:5" ht="15.75" thickBot="1">
      <c r="A19" s="1570"/>
      <c r="B19" s="1571"/>
      <c r="C19" s="1571"/>
      <c r="D19" s="1571"/>
      <c r="E19" s="1572"/>
    </row>
    <row r="20" spans="1:5">
      <c r="A20" s="4"/>
      <c r="B20" s="4"/>
      <c r="C20" s="4"/>
      <c r="D20" s="4"/>
      <c r="E20" s="4"/>
    </row>
    <row r="21" spans="1:5" ht="15.75">
      <c r="A21" s="5"/>
    </row>
    <row r="26" spans="1:5">
      <c r="A26" s="4"/>
      <c r="B26" s="4"/>
      <c r="C26" s="4"/>
      <c r="D26" s="4"/>
      <c r="E26" s="4"/>
    </row>
    <row r="27" spans="1:5" ht="15.75">
      <c r="A27" s="57"/>
    </row>
    <row r="28" spans="1:5" ht="15.75">
      <c r="A28" s="57"/>
    </row>
    <row r="30" spans="1:5" ht="15.75">
      <c r="A30" s="57"/>
    </row>
    <row r="48" spans="1:1" ht="15.75">
      <c r="A48" s="57"/>
    </row>
    <row r="65" spans="1:1" ht="15.75">
      <c r="A65" s="153"/>
    </row>
    <row r="67" spans="1:1" ht="15.75">
      <c r="A67" s="153"/>
    </row>
  </sheetData>
  <mergeCells count="19">
    <mergeCell ref="A15:D15"/>
    <mergeCell ref="A16:E16"/>
    <mergeCell ref="A17:E17"/>
    <mergeCell ref="A18:E18"/>
    <mergeCell ref="A19:E19"/>
    <mergeCell ref="A2:E2"/>
    <mergeCell ref="A1:E1"/>
    <mergeCell ref="A14:D14"/>
    <mergeCell ref="A3:D3"/>
    <mergeCell ref="A4:D4"/>
    <mergeCell ref="A5:E5"/>
    <mergeCell ref="A6:E6"/>
    <mergeCell ref="D7:E7"/>
    <mergeCell ref="D8:E8"/>
    <mergeCell ref="A9:D9"/>
    <mergeCell ref="A10:D10"/>
    <mergeCell ref="A11:E11"/>
    <mergeCell ref="A12:E12"/>
    <mergeCell ref="A13:E13"/>
  </mergeCells>
  <pageMargins left="0.511811024" right="0.511811024" top="0.78740157499999996" bottom="0.78740157499999996" header="0.31496062000000002" footer="0.31496062000000002"/>
  <pageSetup orientation="portrait" verticalDpi="0" r:id="rId1"/>
</worksheet>
</file>

<file path=xl/worksheets/sheet79.xml><?xml version="1.0" encoding="utf-8"?>
<worksheet xmlns="http://schemas.openxmlformats.org/spreadsheetml/2006/main" xmlns:r="http://schemas.openxmlformats.org/officeDocument/2006/relationships">
  <dimension ref="A1:E63"/>
  <sheetViews>
    <sheetView zoomScaleNormal="100" workbookViewId="0">
      <selection activeCell="G15" sqref="G15"/>
    </sheetView>
  </sheetViews>
  <sheetFormatPr defaultRowHeight="15"/>
  <cols>
    <col min="1" max="1" width="25.85546875" style="609" customWidth="1"/>
    <col min="2" max="2" width="23.7109375" style="609" customWidth="1"/>
    <col min="3" max="5" width="13.85546875" style="609" customWidth="1"/>
    <col min="6" max="16384" width="9.140625" style="609"/>
  </cols>
  <sheetData>
    <row r="1" spans="1:5" ht="37.5" customHeight="1" thickBot="1">
      <c r="A1" s="1442" t="s">
        <v>1474</v>
      </c>
      <c r="B1" s="1442"/>
      <c r="C1" s="1442"/>
      <c r="D1" s="1442"/>
      <c r="E1" s="1442"/>
    </row>
    <row r="2" spans="1:5" ht="28.5" customHeight="1" thickBot="1">
      <c r="A2" s="1042" t="s">
        <v>645</v>
      </c>
      <c r="B2" s="1042" t="s">
        <v>646</v>
      </c>
      <c r="C2" s="1365" t="s">
        <v>647</v>
      </c>
      <c r="D2" s="1361"/>
      <c r="E2" s="1362"/>
    </row>
    <row r="3" spans="1:5" ht="51.75">
      <c r="A3" s="1589"/>
      <c r="B3" s="1589"/>
      <c r="C3" s="579" t="s">
        <v>648</v>
      </c>
      <c r="D3" s="579" t="s">
        <v>649</v>
      </c>
      <c r="E3" s="579" t="s">
        <v>650</v>
      </c>
    </row>
    <row r="4" spans="1:5" ht="15.75" thickBot="1">
      <c r="A4" s="1586" t="s">
        <v>1080</v>
      </c>
      <c r="B4" s="239" t="s">
        <v>651</v>
      </c>
      <c r="C4" s="240"/>
      <c r="D4" s="241"/>
      <c r="E4" s="243"/>
    </row>
    <row r="5" spans="1:5" ht="15.75" thickBot="1">
      <c r="A5" s="1587"/>
      <c r="B5" s="110" t="s">
        <v>652</v>
      </c>
      <c r="C5" s="76"/>
      <c r="D5" s="77"/>
      <c r="E5" s="80"/>
    </row>
    <row r="6" spans="1:5" ht="15.75" thickBot="1">
      <c r="A6" s="1588"/>
      <c r="B6" s="111" t="s">
        <v>653</v>
      </c>
      <c r="C6" s="112"/>
      <c r="D6" s="113"/>
      <c r="E6" s="242"/>
    </row>
    <row r="7" spans="1:5" ht="16.5" thickTop="1" thickBot="1">
      <c r="A7" s="1584" t="s">
        <v>654</v>
      </c>
      <c r="B7" s="110" t="s">
        <v>651</v>
      </c>
      <c r="C7" s="76"/>
      <c r="D7" s="77"/>
      <c r="E7" s="80"/>
    </row>
    <row r="8" spans="1:5" ht="15.75" thickBot="1">
      <c r="A8" s="1584"/>
      <c r="B8" s="110" t="s">
        <v>652</v>
      </c>
      <c r="C8" s="76"/>
      <c r="D8" s="77"/>
      <c r="E8" s="80"/>
    </row>
    <row r="9" spans="1:5" ht="15.75" thickBot="1">
      <c r="A9" s="1585"/>
      <c r="B9" s="111" t="s">
        <v>653</v>
      </c>
      <c r="C9" s="112"/>
      <c r="D9" s="113"/>
      <c r="E9" s="242"/>
    </row>
    <row r="10" spans="1:5" ht="16.5" thickTop="1" thickBot="1">
      <c r="A10" s="1583" t="s">
        <v>1079</v>
      </c>
      <c r="B10" s="244" t="s">
        <v>651</v>
      </c>
      <c r="C10" s="245"/>
      <c r="D10" s="245"/>
      <c r="E10" s="246"/>
    </row>
    <row r="11" spans="1:5" ht="15.75" thickBot="1">
      <c r="A11" s="1584"/>
      <c r="B11" s="110" t="s">
        <v>652</v>
      </c>
      <c r="C11" s="76"/>
      <c r="D11" s="76"/>
      <c r="E11" s="77"/>
    </row>
    <row r="12" spans="1:5" ht="15.75" thickBot="1">
      <c r="A12" s="1585"/>
      <c r="B12" s="111" t="s">
        <v>653</v>
      </c>
      <c r="C12" s="112"/>
      <c r="D12" s="112"/>
      <c r="E12" s="113"/>
    </row>
    <row r="13" spans="1:5" ht="15.75" thickTop="1">
      <c r="A13" s="1582" t="s">
        <v>125</v>
      </c>
      <c r="B13" s="1582"/>
      <c r="C13" s="1582"/>
      <c r="D13" s="1582"/>
      <c r="E13" s="1582"/>
    </row>
    <row r="14" spans="1:5" ht="15.75">
      <c r="A14" s="57"/>
    </row>
    <row r="22" spans="1:5">
      <c r="A22" s="4"/>
      <c r="B22" s="4"/>
      <c r="C22" s="4"/>
      <c r="D22" s="4"/>
      <c r="E22" s="4"/>
    </row>
    <row r="23" spans="1:5" ht="15.75">
      <c r="A23" s="57"/>
    </row>
    <row r="24" spans="1:5" ht="15.75">
      <c r="A24" s="57"/>
    </row>
    <row r="26" spans="1:5" ht="15.75">
      <c r="A26" s="57"/>
    </row>
    <row r="44" spans="1:1" ht="15.75">
      <c r="A44" s="57"/>
    </row>
    <row r="61" spans="1:1" ht="15.75">
      <c r="A61" s="153"/>
    </row>
    <row r="63" spans="1:1" ht="15.75">
      <c r="A63" s="153"/>
    </row>
  </sheetData>
  <mergeCells count="8">
    <mergeCell ref="A13:E13"/>
    <mergeCell ref="A10:A12"/>
    <mergeCell ref="A4:A6"/>
    <mergeCell ref="A1:E1"/>
    <mergeCell ref="A2:A3"/>
    <mergeCell ref="B2:B3"/>
    <mergeCell ref="C2:E2"/>
    <mergeCell ref="A7:A9"/>
  </mergeCells>
  <pageMargins left="0.511811024" right="0.511811024" top="0.78740157499999996" bottom="0.78740157499999996" header="0.31496062000000002" footer="0.31496062000000002"/>
  <pageSetup orientation="portrait" verticalDpi="0" r:id="rId1"/>
</worksheet>
</file>

<file path=xl/worksheets/sheet8.xml><?xml version="1.0" encoding="utf-8"?>
<worksheet xmlns="http://schemas.openxmlformats.org/spreadsheetml/2006/main" xmlns:r="http://schemas.openxmlformats.org/officeDocument/2006/relationships">
  <dimension ref="A1:H22"/>
  <sheetViews>
    <sheetView zoomScaleNormal="100" workbookViewId="0">
      <selection activeCell="H21" sqref="H21"/>
    </sheetView>
  </sheetViews>
  <sheetFormatPr defaultRowHeight="15"/>
  <cols>
    <col min="1" max="1" width="17.7109375" style="609" customWidth="1"/>
    <col min="2" max="6" width="11" style="609" customWidth="1"/>
    <col min="7" max="8" width="11.85546875" style="609" customWidth="1"/>
    <col min="9" max="16384" width="9.140625" style="609"/>
  </cols>
  <sheetData>
    <row r="1" spans="1:8" ht="16.5" customHeight="1" thickBot="1">
      <c r="A1" s="927" t="s">
        <v>1370</v>
      </c>
      <c r="B1" s="927"/>
      <c r="C1" s="927"/>
      <c r="D1" s="927"/>
      <c r="E1" s="927"/>
      <c r="F1" s="927"/>
      <c r="G1" s="927"/>
      <c r="H1" s="927"/>
    </row>
    <row r="2" spans="1:8" ht="15.75" thickBot="1">
      <c r="A2" s="928" t="s">
        <v>109</v>
      </c>
      <c r="B2" s="929"/>
      <c r="C2" s="929"/>
      <c r="D2" s="929"/>
      <c r="E2" s="929"/>
      <c r="F2" s="929"/>
      <c r="G2" s="929"/>
      <c r="H2" s="930"/>
    </row>
    <row r="3" spans="1:8" ht="15.75" thickBot="1">
      <c r="A3" s="433" t="s">
        <v>97</v>
      </c>
      <c r="B3" s="931" t="s">
        <v>1367</v>
      </c>
      <c r="C3" s="932"/>
      <c r="D3" s="932"/>
      <c r="E3" s="932"/>
      <c r="F3" s="932"/>
      <c r="G3" s="932"/>
      <c r="H3" s="933"/>
    </row>
    <row r="4" spans="1:8" ht="15.75" thickBot="1">
      <c r="A4" s="433" t="s">
        <v>92</v>
      </c>
      <c r="B4" s="931"/>
      <c r="C4" s="932"/>
      <c r="D4" s="932"/>
      <c r="E4" s="932"/>
      <c r="F4" s="932"/>
      <c r="G4" s="932"/>
      <c r="H4" s="933"/>
    </row>
    <row r="5" spans="1:8" ht="15.75" thickBot="1">
      <c r="A5" s="433" t="s">
        <v>110</v>
      </c>
      <c r="B5" s="931"/>
      <c r="C5" s="932"/>
      <c r="D5" s="932"/>
      <c r="E5" s="932"/>
      <c r="F5" s="932"/>
      <c r="G5" s="932"/>
      <c r="H5" s="933"/>
    </row>
    <row r="6" spans="1:8" ht="15.75" customHeight="1" thickBot="1">
      <c r="A6" s="433" t="s">
        <v>108</v>
      </c>
      <c r="B6" s="931" t="s">
        <v>1368</v>
      </c>
      <c r="C6" s="932"/>
      <c r="D6" s="932"/>
      <c r="E6" s="932"/>
      <c r="F6" s="932"/>
      <c r="G6" s="932"/>
      <c r="H6" s="933"/>
    </row>
    <row r="7" spans="1:8" ht="15.75" customHeight="1" thickBot="1">
      <c r="A7" s="433" t="s">
        <v>887</v>
      </c>
      <c r="B7" s="942" t="s">
        <v>1121</v>
      </c>
      <c r="C7" s="943"/>
      <c r="D7" s="943"/>
      <c r="E7" s="943"/>
      <c r="F7" s="943"/>
      <c r="G7" s="943"/>
      <c r="H7" s="944"/>
    </row>
    <row r="8" spans="1:8" ht="15.75" customHeight="1" thickBot="1">
      <c r="A8" s="433" t="s">
        <v>111</v>
      </c>
      <c r="B8" s="931"/>
      <c r="C8" s="932"/>
      <c r="D8" s="932"/>
      <c r="E8" s="932"/>
      <c r="F8" s="932"/>
      <c r="G8" s="932"/>
      <c r="H8" s="933"/>
    </row>
    <row r="9" spans="1:8" ht="15.75" customHeight="1" thickBot="1">
      <c r="A9" s="433" t="s">
        <v>1095</v>
      </c>
      <c r="B9" s="931" t="s">
        <v>1101</v>
      </c>
      <c r="C9" s="932"/>
      <c r="D9" s="932"/>
      <c r="E9" s="932"/>
      <c r="F9" s="932"/>
      <c r="G9" s="932"/>
      <c r="H9" s="933"/>
    </row>
    <row r="10" spans="1:8" ht="15.75" customHeight="1" thickBot="1">
      <c r="A10" s="908" t="s">
        <v>1115</v>
      </c>
      <c r="B10" s="909"/>
      <c r="C10" s="909"/>
      <c r="D10" s="909"/>
      <c r="E10" s="909"/>
      <c r="F10" s="909"/>
      <c r="G10" s="909"/>
      <c r="H10" s="910"/>
    </row>
    <row r="11" spans="1:8" ht="15.75" customHeight="1" thickBot="1">
      <c r="A11" s="934" t="s">
        <v>1369</v>
      </c>
      <c r="B11" s="935"/>
      <c r="C11" s="935"/>
      <c r="D11" s="935"/>
      <c r="E11" s="935"/>
      <c r="F11" s="935"/>
      <c r="G11" s="935"/>
      <c r="H11" s="936"/>
    </row>
    <row r="12" spans="1:8" ht="15.75" customHeight="1" thickBot="1">
      <c r="A12" s="937" t="s">
        <v>1100</v>
      </c>
      <c r="B12" s="938"/>
      <c r="C12" s="939"/>
      <c r="D12" s="450"/>
      <c r="E12" s="911" t="s">
        <v>100</v>
      </c>
      <c r="F12" s="912"/>
      <c r="G12" s="940" t="s">
        <v>1098</v>
      </c>
      <c r="H12" s="941"/>
    </row>
    <row r="13" spans="1:8" ht="32.25" customHeight="1" thickBot="1">
      <c r="A13" s="451" t="s">
        <v>101</v>
      </c>
      <c r="B13" s="918" t="s">
        <v>102</v>
      </c>
      <c r="C13" s="920"/>
      <c r="D13" s="504" t="s">
        <v>103</v>
      </c>
      <c r="E13" s="504" t="s">
        <v>104</v>
      </c>
      <c r="F13" s="504" t="s">
        <v>1099</v>
      </c>
      <c r="G13" s="504" t="s">
        <v>95</v>
      </c>
      <c r="H13" s="452" t="s">
        <v>96</v>
      </c>
    </row>
    <row r="14" spans="1:8" ht="15.75" customHeight="1" thickBot="1">
      <c r="A14" s="447"/>
      <c r="B14" s="906"/>
      <c r="C14" s="907"/>
      <c r="D14" s="442"/>
      <c r="E14" s="442"/>
      <c r="F14" s="442"/>
      <c r="G14" s="442"/>
      <c r="H14" s="445"/>
    </row>
    <row r="15" spans="1:8" ht="15.75" thickBot="1">
      <c r="A15" s="915" t="s">
        <v>1116</v>
      </c>
      <c r="B15" s="916"/>
      <c r="C15" s="916"/>
      <c r="D15" s="916"/>
      <c r="E15" s="916"/>
      <c r="F15" s="916"/>
      <c r="G15" s="916"/>
      <c r="H15" s="917"/>
    </row>
    <row r="16" spans="1:8" ht="15.75" customHeight="1" thickBot="1">
      <c r="A16" s="921" t="s">
        <v>1094</v>
      </c>
      <c r="B16" s="922"/>
      <c r="C16" s="922"/>
      <c r="D16" s="923"/>
      <c r="E16" s="904" t="s">
        <v>1096</v>
      </c>
      <c r="F16" s="918" t="s">
        <v>1123</v>
      </c>
      <c r="G16" s="919"/>
      <c r="H16" s="920"/>
    </row>
    <row r="17" spans="1:8" ht="15.75" thickBot="1">
      <c r="A17" s="924"/>
      <c r="B17" s="925"/>
      <c r="C17" s="925"/>
      <c r="D17" s="926"/>
      <c r="E17" s="905"/>
      <c r="F17" s="504" t="s">
        <v>1124</v>
      </c>
      <c r="G17" s="655" t="s">
        <v>1127</v>
      </c>
      <c r="H17" s="452" t="s">
        <v>1126</v>
      </c>
    </row>
    <row r="18" spans="1:8" ht="15.75" thickBot="1">
      <c r="A18" s="887"/>
      <c r="B18" s="888"/>
      <c r="C18" s="888"/>
      <c r="D18" s="889"/>
      <c r="E18" s="656"/>
      <c r="F18" s="435"/>
      <c r="G18" s="435"/>
      <c r="H18" s="436"/>
    </row>
    <row r="19" spans="1:8" ht="15.75" customHeight="1" thickBot="1">
      <c r="A19" s="950" t="s">
        <v>1097</v>
      </c>
      <c r="B19" s="951"/>
      <c r="C19" s="951"/>
      <c r="D19" s="951"/>
      <c r="E19" s="951"/>
      <c r="F19" s="951"/>
      <c r="G19" s="951"/>
      <c r="H19" s="952"/>
    </row>
    <row r="20" spans="1:8" ht="15" customHeight="1" thickBot="1">
      <c r="A20" s="945" t="s">
        <v>1369</v>
      </c>
      <c r="B20" s="946"/>
      <c r="C20" s="946"/>
      <c r="D20" s="947"/>
      <c r="E20" s="945" t="s">
        <v>1109</v>
      </c>
      <c r="F20" s="946"/>
      <c r="G20" s="946"/>
      <c r="H20" s="947"/>
    </row>
    <row r="21" spans="1:8" ht="26.25" thickBot="1">
      <c r="A21" s="439" t="s">
        <v>1521</v>
      </c>
      <c r="B21" s="948" t="s">
        <v>1108</v>
      </c>
      <c r="C21" s="949"/>
      <c r="D21" s="440" t="s">
        <v>1103</v>
      </c>
      <c r="E21" s="913" t="s">
        <v>950</v>
      </c>
      <c r="F21" s="914"/>
      <c r="G21" s="505" t="s">
        <v>1096</v>
      </c>
      <c r="H21" s="438" t="s">
        <v>107</v>
      </c>
    </row>
    <row r="22" spans="1:8" ht="15.75" thickBot="1">
      <c r="A22" s="435"/>
      <c r="B22" s="906"/>
      <c r="C22" s="907"/>
      <c r="D22" s="436"/>
      <c r="E22" s="902"/>
      <c r="F22" s="903"/>
      <c r="G22" s="435"/>
      <c r="H22" s="436"/>
    </row>
  </sheetData>
  <mergeCells count="28">
    <mergeCell ref="A1:H1"/>
    <mergeCell ref="A2:H2"/>
    <mergeCell ref="B3:H3"/>
    <mergeCell ref="B4:H4"/>
    <mergeCell ref="B13:C13"/>
    <mergeCell ref="A11:H11"/>
    <mergeCell ref="A12:C12"/>
    <mergeCell ref="B9:H9"/>
    <mergeCell ref="B5:H5"/>
    <mergeCell ref="B6:H6"/>
    <mergeCell ref="G12:H12"/>
    <mergeCell ref="B7:H7"/>
    <mergeCell ref="B8:H8"/>
    <mergeCell ref="E22:F22"/>
    <mergeCell ref="E16:E17"/>
    <mergeCell ref="B14:C14"/>
    <mergeCell ref="B22:C22"/>
    <mergeCell ref="A10:H10"/>
    <mergeCell ref="E12:F12"/>
    <mergeCell ref="E21:F21"/>
    <mergeCell ref="A15:H15"/>
    <mergeCell ref="F16:H16"/>
    <mergeCell ref="A16:D17"/>
    <mergeCell ref="A20:D20"/>
    <mergeCell ref="E20:H20"/>
    <mergeCell ref="A18:D18"/>
    <mergeCell ref="B21:C21"/>
    <mergeCell ref="A19:H19"/>
  </mergeCells>
  <pageMargins left="0.51181102362204722" right="0.51181102362204722" top="0.78740157480314965" bottom="0.78740157480314965" header="0.31496062992125984" footer="0.31496062992125984"/>
  <pageSetup orientation="portrait" verticalDpi="0" r:id="rId1"/>
</worksheet>
</file>

<file path=xl/worksheets/sheet80.xml><?xml version="1.0" encoding="utf-8"?>
<worksheet xmlns="http://schemas.openxmlformats.org/spreadsheetml/2006/main" xmlns:r="http://schemas.openxmlformats.org/officeDocument/2006/relationships">
  <dimension ref="B1:J9"/>
  <sheetViews>
    <sheetView topLeftCell="B1" zoomScaleNormal="100" workbookViewId="0">
      <selection activeCell="G15" sqref="G15"/>
    </sheetView>
  </sheetViews>
  <sheetFormatPr defaultRowHeight="15"/>
  <cols>
    <col min="1" max="1" width="9.140625" style="609"/>
    <col min="2" max="2" width="13.85546875" style="609" customWidth="1"/>
    <col min="3" max="3" width="8.85546875" style="609" customWidth="1"/>
    <col min="4" max="4" width="9.28515625" style="609" customWidth="1"/>
    <col min="5" max="5" width="16.140625" style="609" customWidth="1"/>
    <col min="6" max="6" width="11.85546875" style="609" customWidth="1"/>
    <col min="7" max="7" width="15.42578125" style="609" customWidth="1"/>
    <col min="8" max="8" width="13.85546875" style="609" customWidth="1"/>
    <col min="9" max="9" width="14.85546875" style="609" customWidth="1"/>
    <col min="10" max="16384" width="9.140625" style="609"/>
  </cols>
  <sheetData>
    <row r="1" spans="2:10" ht="16.5" thickBot="1">
      <c r="B1" s="1242" t="s">
        <v>1216</v>
      </c>
      <c r="C1" s="1242"/>
      <c r="D1" s="1242"/>
      <c r="E1" s="1242"/>
      <c r="F1" s="1242"/>
      <c r="G1" s="1242"/>
      <c r="H1" s="626"/>
      <c r="I1" s="626"/>
    </row>
    <row r="2" spans="2:10" ht="15.75" customHeight="1" thickBot="1">
      <c r="B2" s="1593" t="s">
        <v>1217</v>
      </c>
      <c r="C2" s="1590" t="s">
        <v>1475</v>
      </c>
      <c r="D2" s="1591"/>
      <c r="E2" s="1591"/>
      <c r="F2" s="1591"/>
      <c r="G2" s="1591"/>
      <c r="H2" s="1591"/>
      <c r="I2" s="1591"/>
      <c r="J2" s="1592"/>
    </row>
    <row r="3" spans="2:10" ht="15.75" customHeight="1" thickBot="1">
      <c r="B3" s="1594"/>
      <c r="C3" s="1596" t="s">
        <v>1476</v>
      </c>
      <c r="D3" s="1597"/>
      <c r="E3" s="1598"/>
      <c r="F3" s="1590" t="s">
        <v>1205</v>
      </c>
      <c r="G3" s="1591"/>
      <c r="H3" s="1591"/>
      <c r="I3" s="1591"/>
      <c r="J3" s="1592"/>
    </row>
    <row r="4" spans="2:10" ht="15.75" customHeight="1" thickBot="1">
      <c r="B4" s="1594"/>
      <c r="C4" s="488" t="s">
        <v>1207</v>
      </c>
      <c r="D4" s="489"/>
      <c r="E4" s="490"/>
      <c r="F4" s="491"/>
      <c r="G4" s="492" t="s">
        <v>1210</v>
      </c>
      <c r="H4" s="493"/>
      <c r="I4" s="487"/>
      <c r="J4" s="1593" t="s">
        <v>1206</v>
      </c>
    </row>
    <row r="5" spans="2:10" ht="15.75" thickBot="1">
      <c r="B5" s="1594"/>
      <c r="C5" s="1593" t="s">
        <v>1218</v>
      </c>
      <c r="D5" s="1593" t="s">
        <v>1215</v>
      </c>
      <c r="E5" s="1594" t="s">
        <v>1208</v>
      </c>
      <c r="F5" s="494"/>
      <c r="G5" s="486" t="s">
        <v>1211</v>
      </c>
      <c r="H5" s="495"/>
      <c r="I5" s="1593" t="s">
        <v>1214</v>
      </c>
      <c r="J5" s="1594"/>
    </row>
    <row r="6" spans="2:10" ht="36" customHeight="1" thickBot="1">
      <c r="B6" s="1595"/>
      <c r="C6" s="1595"/>
      <c r="D6" s="1595"/>
      <c r="E6" s="1595"/>
      <c r="F6" s="498" t="s">
        <v>1212</v>
      </c>
      <c r="G6" s="489" t="s">
        <v>1213</v>
      </c>
      <c r="H6" s="483" t="s">
        <v>1219</v>
      </c>
      <c r="I6" s="1595"/>
      <c r="J6" s="1595"/>
    </row>
    <row r="7" spans="2:10" ht="15.75" thickBot="1">
      <c r="B7" s="190"/>
      <c r="C7" s="30"/>
      <c r="D7" s="271"/>
      <c r="E7" s="271"/>
      <c r="F7" s="271"/>
      <c r="G7" s="30"/>
      <c r="H7" s="334"/>
      <c r="I7" s="383"/>
      <c r="J7" s="334"/>
    </row>
    <row r="8" spans="2:10">
      <c r="B8" s="1106"/>
      <c r="C8" s="1106"/>
      <c r="D8" s="1106"/>
      <c r="E8" s="1106"/>
      <c r="F8" s="1106"/>
      <c r="G8" s="1106"/>
      <c r="H8" s="496"/>
      <c r="I8" s="497"/>
      <c r="J8" s="496"/>
    </row>
    <row r="9" spans="2:10">
      <c r="B9" s="609" t="s">
        <v>1209</v>
      </c>
    </row>
  </sheetData>
  <mergeCells count="11">
    <mergeCell ref="F3:J3"/>
    <mergeCell ref="J4:J6"/>
    <mergeCell ref="B1:G1"/>
    <mergeCell ref="B8:G8"/>
    <mergeCell ref="C5:C6"/>
    <mergeCell ref="D5:D6"/>
    <mergeCell ref="E5:E6"/>
    <mergeCell ref="I5:I6"/>
    <mergeCell ref="B2:B6"/>
    <mergeCell ref="C2:J2"/>
    <mergeCell ref="C3:E3"/>
  </mergeCells>
  <pageMargins left="0.511811024" right="0.511811024" top="0.78740157499999996" bottom="0.78740157499999996" header="0.31496062000000002" footer="0.31496062000000002"/>
  <pageSetup paperSize="9" orientation="landscape" verticalDpi="0" r:id="rId1"/>
</worksheet>
</file>

<file path=xl/worksheets/sheet81.xml><?xml version="1.0" encoding="utf-8"?>
<worksheet xmlns="http://schemas.openxmlformats.org/spreadsheetml/2006/main" xmlns:r="http://schemas.openxmlformats.org/officeDocument/2006/relationships">
  <dimension ref="A1:E65"/>
  <sheetViews>
    <sheetView zoomScaleNormal="100" workbookViewId="0">
      <selection activeCell="G15" sqref="G15"/>
    </sheetView>
  </sheetViews>
  <sheetFormatPr defaultRowHeight="15"/>
  <cols>
    <col min="1" max="1" width="94.140625" style="609" customWidth="1"/>
    <col min="2" max="16384" width="9.140625" style="609"/>
  </cols>
  <sheetData>
    <row r="1" spans="1:1" ht="24" customHeight="1" thickBot="1">
      <c r="A1" s="57" t="s">
        <v>655</v>
      </c>
    </row>
    <row r="2" spans="1:1" ht="15.75">
      <c r="A2" s="114" t="s">
        <v>317</v>
      </c>
    </row>
    <row r="3" spans="1:1" ht="121.5" customHeight="1">
      <c r="A3" s="115" t="s">
        <v>1301</v>
      </c>
    </row>
    <row r="4" spans="1:1" ht="15.75">
      <c r="A4" s="115"/>
    </row>
    <row r="5" spans="1:1" ht="15.75">
      <c r="A5" s="116" t="s">
        <v>656</v>
      </c>
    </row>
    <row r="6" spans="1:1" ht="15.75">
      <c r="A6" s="116"/>
    </row>
    <row r="7" spans="1:1" ht="15.75">
      <c r="A7" s="117" t="s">
        <v>657</v>
      </c>
    </row>
    <row r="8" spans="1:1" ht="15.75">
      <c r="A8" s="117" t="s">
        <v>320</v>
      </c>
    </row>
    <row r="9" spans="1:1" ht="16.5" thickBot="1">
      <c r="A9" s="118" t="s">
        <v>321</v>
      </c>
    </row>
    <row r="11" spans="1:1">
      <c r="A11" s="119"/>
    </row>
    <row r="24" spans="1:5">
      <c r="A24" s="4"/>
      <c r="B24" s="4"/>
      <c r="C24" s="4"/>
      <c r="D24" s="4"/>
      <c r="E24" s="4"/>
    </row>
    <row r="25" spans="1:5" ht="15.75">
      <c r="A25" s="57"/>
    </row>
    <row r="26" spans="1:5" ht="15.75">
      <c r="A26" s="57"/>
    </row>
    <row r="28" spans="1:5" ht="15.75">
      <c r="A28" s="57"/>
    </row>
    <row r="46" spans="1:1" ht="15.75">
      <c r="A46" s="57"/>
    </row>
    <row r="49" spans="1:1" ht="48" customHeight="1"/>
    <row r="63" spans="1:1" ht="15.75">
      <c r="A63" s="153"/>
    </row>
    <row r="65" spans="1:1" ht="15.75">
      <c r="A65" s="153"/>
    </row>
  </sheetData>
  <pageMargins left="0.511811024" right="0.511811024" top="0.78740157499999996" bottom="0.78740157499999996" header="0.31496062000000002" footer="0.31496062000000002"/>
  <pageSetup orientation="portrait" verticalDpi="0" r:id="rId1"/>
</worksheet>
</file>

<file path=xl/worksheets/sheet82.xml><?xml version="1.0" encoding="utf-8"?>
<worksheet xmlns="http://schemas.openxmlformats.org/spreadsheetml/2006/main" xmlns:r="http://schemas.openxmlformats.org/officeDocument/2006/relationships">
  <dimension ref="A1:D40"/>
  <sheetViews>
    <sheetView zoomScaleNormal="100" workbookViewId="0">
      <selection activeCell="A5" sqref="A5:D5"/>
    </sheetView>
  </sheetViews>
  <sheetFormatPr defaultRowHeight="15"/>
  <cols>
    <col min="1" max="1" width="18.140625" style="609" customWidth="1"/>
    <col min="2" max="2" width="54.28515625" style="609" customWidth="1"/>
    <col min="3" max="3" width="9.140625" style="609"/>
    <col min="4" max="4" width="12.5703125" style="609" customWidth="1"/>
    <col min="5" max="16384" width="9.140625" style="609"/>
  </cols>
  <sheetData>
    <row r="1" spans="1:4" ht="54" customHeight="1" thickBot="1">
      <c r="A1" s="980" t="s">
        <v>1477</v>
      </c>
      <c r="B1" s="980"/>
      <c r="C1" s="980"/>
      <c r="D1" s="980"/>
    </row>
    <row r="2" spans="1:4" ht="15.75" thickBot="1">
      <c r="A2" s="1113" t="s">
        <v>664</v>
      </c>
      <c r="B2" s="1114"/>
      <c r="C2" s="1114"/>
      <c r="D2" s="1115"/>
    </row>
    <row r="3" spans="1:4" ht="15.75" thickBot="1">
      <c r="A3" s="1113" t="s">
        <v>658</v>
      </c>
      <c r="B3" s="1114"/>
      <c r="C3" s="1114"/>
      <c r="D3" s="237" t="s">
        <v>659</v>
      </c>
    </row>
    <row r="4" spans="1:4" ht="15.75" thickBot="1">
      <c r="A4" s="1119"/>
      <c r="B4" s="1120"/>
      <c r="C4" s="1121"/>
      <c r="D4" s="36"/>
    </row>
    <row r="5" spans="1:4" ht="68.25" customHeight="1">
      <c r="A5" s="1599" t="s">
        <v>1548</v>
      </c>
      <c r="B5" s="1600"/>
      <c r="C5" s="1600"/>
      <c r="D5" s="1601"/>
    </row>
    <row r="6" spans="1:4">
      <c r="A6" s="1599"/>
      <c r="B6" s="1600"/>
      <c r="C6" s="1600"/>
      <c r="D6" s="1601"/>
    </row>
    <row r="7" spans="1:4" ht="15.75" thickBot="1">
      <c r="A7" s="1602" t="s">
        <v>660</v>
      </c>
      <c r="B7" s="1603"/>
      <c r="C7" s="1603"/>
      <c r="D7" s="1604"/>
    </row>
    <row r="8" spans="1:4" ht="15.75" thickBot="1">
      <c r="A8" s="236" t="s">
        <v>661</v>
      </c>
      <c r="B8" s="120"/>
      <c r="C8" s="29" t="s">
        <v>241</v>
      </c>
      <c r="D8" s="238"/>
    </row>
    <row r="9" spans="1:4" ht="15.75" thickBot="1">
      <c r="A9" s="122" t="s">
        <v>662</v>
      </c>
      <c r="B9" s="120"/>
      <c r="C9" s="29" t="s">
        <v>663</v>
      </c>
      <c r="D9" s="121"/>
    </row>
    <row r="10" spans="1:4">
      <c r="A10" s="4"/>
      <c r="B10" s="4"/>
      <c r="C10" s="4"/>
      <c r="D10" s="4"/>
    </row>
    <row r="11" spans="1:4" ht="15.75">
      <c r="A11" s="57"/>
    </row>
    <row r="12" spans="1:4" ht="15.75">
      <c r="A12" s="57"/>
    </row>
    <row r="21" spans="1:1" ht="15.75">
      <c r="A21" s="57"/>
    </row>
    <row r="38" spans="1:1" ht="15.75">
      <c r="A38" s="153"/>
    </row>
    <row r="40" spans="1:1" ht="15.75">
      <c r="A40" s="153"/>
    </row>
  </sheetData>
  <mergeCells count="7">
    <mergeCell ref="A6:D6"/>
    <mergeCell ref="A7:D7"/>
    <mergeCell ref="A1:D1"/>
    <mergeCell ref="A2:D2"/>
    <mergeCell ref="A3:C3"/>
    <mergeCell ref="A4:C4"/>
    <mergeCell ref="A5:D5"/>
  </mergeCells>
  <pageMargins left="0.511811024" right="0.511811024" top="0.78740157499999996" bottom="0.78740157499999996" header="0.31496062000000002" footer="0.31496062000000002"/>
  <pageSetup orientation="portrait" verticalDpi="0" r:id="rId1"/>
</worksheet>
</file>

<file path=xl/worksheets/sheet83.xml><?xml version="1.0" encoding="utf-8"?>
<worksheet xmlns="http://schemas.openxmlformats.org/spreadsheetml/2006/main" xmlns:r="http://schemas.openxmlformats.org/officeDocument/2006/relationships">
  <dimension ref="A1:D54"/>
  <sheetViews>
    <sheetView zoomScaleNormal="100" workbookViewId="0">
      <selection activeCell="A5" sqref="A5:D5"/>
    </sheetView>
  </sheetViews>
  <sheetFormatPr defaultRowHeight="15"/>
  <cols>
    <col min="1" max="1" width="18.140625" style="609" customWidth="1"/>
    <col min="2" max="2" width="54.28515625" style="609" customWidth="1"/>
    <col min="3" max="3" width="9.140625" style="609"/>
    <col min="4" max="4" width="12.5703125" style="609" customWidth="1"/>
    <col min="5" max="16384" width="9.140625" style="609"/>
  </cols>
  <sheetData>
    <row r="1" spans="1:4" ht="54" customHeight="1" thickBot="1">
      <c r="A1" s="980" t="s">
        <v>1478</v>
      </c>
      <c r="B1" s="980"/>
      <c r="C1" s="980"/>
      <c r="D1" s="980"/>
    </row>
    <row r="2" spans="1:4" ht="15.75" thickBot="1">
      <c r="A2" s="1113" t="s">
        <v>664</v>
      </c>
      <c r="B2" s="1114"/>
      <c r="C2" s="1114"/>
      <c r="D2" s="1115"/>
    </row>
    <row r="3" spans="1:4" ht="15.75" thickBot="1">
      <c r="A3" s="1113" t="s">
        <v>658</v>
      </c>
      <c r="B3" s="1114"/>
      <c r="C3" s="1114"/>
      <c r="D3" s="237" t="s">
        <v>659</v>
      </c>
    </row>
    <row r="4" spans="1:4" ht="15.75" thickBot="1">
      <c r="A4" s="1119"/>
      <c r="B4" s="1120"/>
      <c r="C4" s="1121"/>
      <c r="D4" s="36"/>
    </row>
    <row r="5" spans="1:4" ht="68.25" customHeight="1">
      <c r="A5" s="1599" t="s">
        <v>1549</v>
      </c>
      <c r="B5" s="1600"/>
      <c r="C5" s="1600"/>
      <c r="D5" s="1601"/>
    </row>
    <row r="6" spans="1:4">
      <c r="A6" s="1608" t="s">
        <v>665</v>
      </c>
      <c r="B6" s="1609"/>
      <c r="C6" s="1609"/>
      <c r="D6" s="1610"/>
    </row>
    <row r="7" spans="1:4">
      <c r="A7" s="1608" t="s">
        <v>666</v>
      </c>
      <c r="B7" s="1609"/>
      <c r="C7" s="1609"/>
      <c r="D7" s="1610"/>
    </row>
    <row r="8" spans="1:4">
      <c r="A8" s="550"/>
      <c r="B8" s="551"/>
      <c r="C8" s="551"/>
      <c r="D8" s="552"/>
    </row>
    <row r="9" spans="1:4">
      <c r="A9" s="1599"/>
      <c r="B9" s="1600"/>
      <c r="C9" s="1600"/>
      <c r="D9" s="1601"/>
    </row>
    <row r="10" spans="1:4" ht="15.75" thickBot="1">
      <c r="A10" s="1605" t="s">
        <v>660</v>
      </c>
      <c r="B10" s="1606"/>
      <c r="C10" s="1606"/>
      <c r="D10" s="1607"/>
    </row>
    <row r="11" spans="1:4" ht="15.75" thickBot="1">
      <c r="A11" s="236" t="s">
        <v>661</v>
      </c>
      <c r="B11" s="120"/>
      <c r="C11" s="29" t="s">
        <v>241</v>
      </c>
      <c r="D11" s="238"/>
    </row>
    <row r="12" spans="1:4" ht="15.75" thickBot="1">
      <c r="A12" s="122" t="s">
        <v>662</v>
      </c>
      <c r="B12" s="120"/>
      <c r="C12" s="29" t="s">
        <v>663</v>
      </c>
      <c r="D12" s="121"/>
    </row>
    <row r="13" spans="1:4">
      <c r="A13" s="4"/>
      <c r="B13" s="4"/>
      <c r="C13" s="4"/>
      <c r="D13" s="4"/>
    </row>
    <row r="14" spans="1:4" ht="15.75">
      <c r="A14" s="57"/>
    </row>
    <row r="15" spans="1:4" ht="15.75">
      <c r="A15" s="57"/>
    </row>
    <row r="17" spans="1:1" ht="15.75">
      <c r="A17" s="57"/>
    </row>
    <row r="35" spans="1:1" ht="15.75">
      <c r="A35" s="57"/>
    </row>
    <row r="52" spans="1:1" ht="15.75">
      <c r="A52" s="153"/>
    </row>
    <row r="54" spans="1:1" ht="15.75">
      <c r="A54" s="153"/>
    </row>
  </sheetData>
  <mergeCells count="9">
    <mergeCell ref="A10:D10"/>
    <mergeCell ref="A1:D1"/>
    <mergeCell ref="A5:D5"/>
    <mergeCell ref="A6:D6"/>
    <mergeCell ref="A7:D7"/>
    <mergeCell ref="A9:D9"/>
    <mergeCell ref="A2:D2"/>
    <mergeCell ref="A3:C3"/>
    <mergeCell ref="A4:C4"/>
  </mergeCells>
  <pageMargins left="0.511811024" right="0.511811024" top="0.78740157499999996" bottom="0.78740157499999996" header="0.31496062000000002" footer="0.31496062000000002"/>
  <pageSetup orientation="portrait" verticalDpi="0" r:id="rId1"/>
</worksheet>
</file>

<file path=xl/worksheets/sheet84.xml><?xml version="1.0" encoding="utf-8"?>
<worksheet xmlns="http://schemas.openxmlformats.org/spreadsheetml/2006/main" xmlns:r="http://schemas.openxmlformats.org/officeDocument/2006/relationships">
  <dimension ref="A1:E69"/>
  <sheetViews>
    <sheetView zoomScaleNormal="100" workbookViewId="0">
      <selection activeCell="G15" sqref="G15"/>
    </sheetView>
  </sheetViews>
  <sheetFormatPr defaultRowHeight="15"/>
  <cols>
    <col min="1" max="1" width="9.140625" style="609"/>
    <col min="2" max="2" width="42.140625" style="609" customWidth="1"/>
    <col min="3" max="5" width="11.7109375" style="609" customWidth="1"/>
    <col min="6" max="16384" width="9.140625" style="609"/>
  </cols>
  <sheetData>
    <row r="1" spans="1:5" ht="16.5" thickBot="1">
      <c r="A1" s="767" t="s">
        <v>1479</v>
      </c>
      <c r="B1" s="767"/>
      <c r="C1" s="767"/>
      <c r="D1" s="767"/>
      <c r="E1" s="767"/>
    </row>
    <row r="2" spans="1:5" ht="15.75" thickBot="1">
      <c r="A2" s="879" t="s">
        <v>1480</v>
      </c>
      <c r="B2" s="880"/>
      <c r="C2" s="880"/>
      <c r="D2" s="880"/>
      <c r="E2" s="881"/>
    </row>
    <row r="3" spans="1:5" ht="15.75" thickBot="1">
      <c r="A3" s="1622" t="s">
        <v>667</v>
      </c>
      <c r="B3" s="1623"/>
      <c r="C3" s="1623"/>
      <c r="D3" s="1623"/>
      <c r="E3" s="1624"/>
    </row>
    <row r="4" spans="1:5" ht="15.75" thickBot="1">
      <c r="A4" s="1625" t="s">
        <v>668</v>
      </c>
      <c r="B4" s="1626"/>
      <c r="C4" s="1626"/>
      <c r="D4" s="1626"/>
      <c r="E4" s="1627"/>
    </row>
    <row r="5" spans="1:5" ht="15.75" thickBot="1">
      <c r="A5" s="1628" t="s">
        <v>669</v>
      </c>
      <c r="B5" s="1629"/>
      <c r="C5" s="1629"/>
      <c r="D5" s="1629"/>
      <c r="E5" s="1630"/>
    </row>
    <row r="6" spans="1:5" ht="15.75" thickBot="1">
      <c r="A6" s="1628" t="s">
        <v>670</v>
      </c>
      <c r="B6" s="1630"/>
      <c r="C6" s="690">
        <v>41639</v>
      </c>
      <c r="D6" s="691">
        <v>41274</v>
      </c>
      <c r="E6" s="691">
        <v>40908</v>
      </c>
    </row>
    <row r="7" spans="1:5" ht="15.75" thickBot="1">
      <c r="A7" s="1611" t="s">
        <v>671</v>
      </c>
      <c r="B7" s="123" t="s">
        <v>672</v>
      </c>
      <c r="C7" s="235"/>
      <c r="D7" s="235"/>
      <c r="E7" s="235"/>
    </row>
    <row r="8" spans="1:5" ht="15.75" thickBot="1">
      <c r="A8" s="1612"/>
      <c r="B8" s="123" t="s">
        <v>673</v>
      </c>
      <c r="C8" s="235"/>
      <c r="D8" s="235"/>
      <c r="E8" s="235"/>
    </row>
    <row r="9" spans="1:5" ht="15.75" thickBot="1">
      <c r="A9" s="1612"/>
      <c r="B9" s="123" t="s">
        <v>674</v>
      </c>
      <c r="C9" s="235"/>
      <c r="D9" s="235"/>
      <c r="E9" s="235"/>
    </row>
    <row r="10" spans="1:5" ht="15.75" thickBot="1">
      <c r="A10" s="1612"/>
      <c r="B10" s="123" t="s">
        <v>675</v>
      </c>
      <c r="C10" s="235"/>
      <c r="D10" s="235"/>
      <c r="E10" s="235"/>
    </row>
    <row r="11" spans="1:5" ht="15.75" thickBot="1">
      <c r="A11" s="1613"/>
      <c r="B11" s="31" t="s">
        <v>676</v>
      </c>
      <c r="C11" s="235">
        <f>SUM(C7:C10)</f>
        <v>0</v>
      </c>
      <c r="D11" s="235">
        <f>SUM(D7:D10)</f>
        <v>0</v>
      </c>
      <c r="E11" s="235">
        <f>SUM(E7:E10)</f>
        <v>0</v>
      </c>
    </row>
    <row r="12" spans="1:5" ht="15.75" thickBot="1">
      <c r="A12" s="1614" t="s">
        <v>677</v>
      </c>
      <c r="B12" s="123" t="s">
        <v>678</v>
      </c>
      <c r="C12" s="235"/>
      <c r="D12" s="235"/>
      <c r="E12" s="235"/>
    </row>
    <row r="13" spans="1:5" ht="15.75" thickBot="1">
      <c r="A13" s="1615"/>
      <c r="B13" s="123" t="s">
        <v>679</v>
      </c>
      <c r="C13" s="235"/>
      <c r="D13" s="235"/>
      <c r="E13" s="235"/>
    </row>
    <row r="14" spans="1:5" ht="15.75" thickBot="1">
      <c r="A14" s="1615"/>
      <c r="B14" s="123" t="s">
        <v>680</v>
      </c>
      <c r="C14" s="235"/>
      <c r="D14" s="235"/>
      <c r="E14" s="235"/>
    </row>
    <row r="15" spans="1:5" ht="15.75" thickBot="1">
      <c r="A15" s="1616"/>
      <c r="B15" s="31" t="s">
        <v>681</v>
      </c>
      <c r="C15" s="235">
        <f>SUM(C12:C14)</f>
        <v>0</v>
      </c>
      <c r="D15" s="235">
        <f>SUM(D12:D14)</f>
        <v>0</v>
      </c>
      <c r="E15" s="235">
        <f>SUM(E12:E14)</f>
        <v>0</v>
      </c>
    </row>
    <row r="16" spans="1:5" ht="15.75" thickBot="1">
      <c r="A16" s="1617" t="s">
        <v>682</v>
      </c>
      <c r="B16" s="1618"/>
      <c r="C16" s="235">
        <f>(C15+C11)/C29</f>
        <v>0</v>
      </c>
      <c r="D16" s="235">
        <f>(D15+D11)/D29</f>
        <v>0</v>
      </c>
      <c r="E16" s="235">
        <f>(E15+E11)/E29</f>
        <v>0</v>
      </c>
    </row>
    <row r="17" spans="1:5" ht="15.75" thickBot="1">
      <c r="A17" s="1619" t="s">
        <v>683</v>
      </c>
      <c r="B17" s="1620"/>
      <c r="C17" s="1620"/>
      <c r="D17" s="1620"/>
      <c r="E17" s="1621"/>
    </row>
    <row r="18" spans="1:5" ht="15.75" thickBot="1">
      <c r="A18" s="1068" t="s">
        <v>670</v>
      </c>
      <c r="B18" s="1069"/>
      <c r="C18" s="690">
        <v>41639</v>
      </c>
      <c r="D18" s="691">
        <v>41274</v>
      </c>
      <c r="E18" s="691">
        <v>40908</v>
      </c>
    </row>
    <row r="19" spans="1:5" ht="15.75" thickBot="1">
      <c r="A19" s="1611" t="s">
        <v>671</v>
      </c>
      <c r="B19" s="123" t="s">
        <v>672</v>
      </c>
      <c r="C19" s="235"/>
      <c r="D19" s="235"/>
      <c r="E19" s="235"/>
    </row>
    <row r="20" spans="1:5" ht="15.75" thickBot="1">
      <c r="A20" s="1612"/>
      <c r="B20" s="123" t="s">
        <v>673</v>
      </c>
      <c r="C20" s="235"/>
      <c r="D20" s="235"/>
      <c r="E20" s="235"/>
    </row>
    <row r="21" spans="1:5" ht="15.75" thickBot="1">
      <c r="A21" s="1612"/>
      <c r="B21" s="123" t="s">
        <v>674</v>
      </c>
      <c r="C21" s="235"/>
      <c r="D21" s="235"/>
      <c r="E21" s="235"/>
    </row>
    <row r="22" spans="1:5" ht="15.75" thickBot="1">
      <c r="A22" s="1612"/>
      <c r="B22" s="123" t="s">
        <v>675</v>
      </c>
      <c r="C22" s="235"/>
      <c r="D22" s="235"/>
      <c r="E22" s="235"/>
    </row>
    <row r="23" spans="1:5" ht="15.75" thickBot="1">
      <c r="A23" s="1613"/>
      <c r="B23" s="32" t="s">
        <v>676</v>
      </c>
      <c r="C23" s="235">
        <f>SUM(C19:C22)</f>
        <v>0</v>
      </c>
      <c r="D23" s="235">
        <f>SUM(D19:D22)</f>
        <v>0</v>
      </c>
      <c r="E23" s="235">
        <f>SUM(E19:E22)</f>
        <v>0</v>
      </c>
    </row>
    <row r="24" spans="1:5" ht="15.75" thickBot="1">
      <c r="A24" s="1614" t="s">
        <v>677</v>
      </c>
      <c r="B24" s="123" t="s">
        <v>678</v>
      </c>
      <c r="C24" s="235"/>
      <c r="D24" s="235"/>
      <c r="E24" s="235"/>
    </row>
    <row r="25" spans="1:5" ht="15.75" thickBot="1">
      <c r="A25" s="1615"/>
      <c r="B25" s="123" t="s">
        <v>679</v>
      </c>
      <c r="C25" s="235"/>
      <c r="D25" s="235"/>
      <c r="E25" s="235"/>
    </row>
    <row r="26" spans="1:5" ht="15.75" thickBot="1">
      <c r="A26" s="1615"/>
      <c r="B26" s="123" t="s">
        <v>680</v>
      </c>
      <c r="C26" s="235"/>
      <c r="D26" s="235"/>
      <c r="E26" s="235"/>
    </row>
    <row r="27" spans="1:5" ht="15.75" thickBot="1">
      <c r="A27" s="1616"/>
      <c r="B27" s="31" t="s">
        <v>681</v>
      </c>
      <c r="C27" s="235">
        <f>SUM(C24:C26)</f>
        <v>0</v>
      </c>
      <c r="D27" s="235">
        <f>SUM(D24:D26)</f>
        <v>0</v>
      </c>
      <c r="E27" s="235">
        <f>SUM(E24:E26)</f>
        <v>0</v>
      </c>
    </row>
    <row r="28" spans="1:5" ht="15.75" thickBot="1">
      <c r="A28" s="1617" t="s">
        <v>684</v>
      </c>
      <c r="B28" s="1618"/>
      <c r="C28" s="235">
        <f>(C27+C23)/C29</f>
        <v>0</v>
      </c>
      <c r="D28" s="235">
        <f>(D27+D23)/D29</f>
        <v>0</v>
      </c>
      <c r="E28" s="235">
        <f>(E27+E23)/E29</f>
        <v>0</v>
      </c>
    </row>
    <row r="29" spans="1:5" ht="15.75" thickBot="1">
      <c r="A29" s="1617" t="s">
        <v>67</v>
      </c>
      <c r="B29" s="1618"/>
      <c r="C29" s="124">
        <v>1</v>
      </c>
      <c r="D29" s="124">
        <v>1</v>
      </c>
      <c r="E29" s="124">
        <v>1</v>
      </c>
    </row>
    <row r="30" spans="1:5" ht="15.75">
      <c r="A30" s="57"/>
    </row>
    <row r="32" spans="1:5" ht="15.75">
      <c r="A32" s="57"/>
    </row>
    <row r="50" spans="1:1" ht="15.75">
      <c r="A50" s="57"/>
    </row>
    <row r="67" spans="1:1" ht="15.75">
      <c r="A67" s="153"/>
    </row>
    <row r="69" spans="1:1" ht="15.75">
      <c r="A69" s="153"/>
    </row>
  </sheetData>
  <mergeCells count="15">
    <mergeCell ref="A1:E1"/>
    <mergeCell ref="A5:E5"/>
    <mergeCell ref="A6:B6"/>
    <mergeCell ref="A7:A11"/>
    <mergeCell ref="A12:A15"/>
    <mergeCell ref="A16:B16"/>
    <mergeCell ref="A2:E2"/>
    <mergeCell ref="A3:E3"/>
    <mergeCell ref="A4:E4"/>
    <mergeCell ref="A18:B18"/>
    <mergeCell ref="A19:A23"/>
    <mergeCell ref="A24:A27"/>
    <mergeCell ref="A28:B28"/>
    <mergeCell ref="A29:B29"/>
    <mergeCell ref="A17:E17"/>
  </mergeCells>
  <pageMargins left="0.511811024" right="0.511811024" top="0.78740157499999996" bottom="0.78740157499999996" header="0.31496062000000002" footer="0.31496062000000002"/>
  <pageSetup orientation="portrait" verticalDpi="0" r:id="rId1"/>
</worksheet>
</file>

<file path=xl/worksheets/sheet85.xml><?xml version="1.0" encoding="utf-8"?>
<worksheet xmlns="http://schemas.openxmlformats.org/spreadsheetml/2006/main" xmlns:r="http://schemas.openxmlformats.org/officeDocument/2006/relationships">
  <dimension ref="A1:E51"/>
  <sheetViews>
    <sheetView zoomScaleNormal="100" workbookViewId="0">
      <selection activeCell="G15" sqref="G15"/>
    </sheetView>
  </sheetViews>
  <sheetFormatPr defaultRowHeight="15"/>
  <cols>
    <col min="1" max="1" width="21.140625" style="609" customWidth="1"/>
    <col min="2" max="2" width="29.7109375" style="609" customWidth="1"/>
    <col min="3" max="4" width="14" style="609" bestFit="1" customWidth="1"/>
    <col min="5" max="5" width="13.42578125" style="609" bestFit="1" customWidth="1"/>
    <col min="6" max="16384" width="9.140625" style="609"/>
  </cols>
  <sheetData>
    <row r="1" spans="1:5" ht="16.5" thickBot="1">
      <c r="A1" s="767" t="s">
        <v>1481</v>
      </c>
      <c r="B1" s="767"/>
      <c r="C1" s="767"/>
      <c r="D1" s="767"/>
      <c r="E1" s="767"/>
    </row>
    <row r="2" spans="1:5" ht="15.75" thickBot="1">
      <c r="A2" s="732" t="s">
        <v>1482</v>
      </c>
      <c r="B2" s="733"/>
      <c r="C2" s="733"/>
      <c r="D2" s="733"/>
      <c r="E2" s="734"/>
    </row>
    <row r="3" spans="1:5" ht="15.75" thickBot="1">
      <c r="A3" s="125" t="s">
        <v>1300</v>
      </c>
      <c r="B3" s="1633"/>
      <c r="C3" s="1634"/>
      <c r="D3" s="1634"/>
      <c r="E3" s="1635"/>
    </row>
    <row r="4" spans="1:5" ht="15.75" thickBot="1">
      <c r="A4" s="1636" t="s">
        <v>685</v>
      </c>
      <c r="B4" s="1637"/>
      <c r="C4" s="1637"/>
      <c r="D4" s="1637"/>
      <c r="E4" s="1638"/>
    </row>
    <row r="5" spans="1:5" ht="15.75" thickBot="1">
      <c r="A5" s="1278" t="s">
        <v>686</v>
      </c>
      <c r="B5" s="1279"/>
      <c r="C5" s="126">
        <v>41639</v>
      </c>
      <c r="D5" s="126">
        <v>41274</v>
      </c>
      <c r="E5" s="126">
        <v>40908</v>
      </c>
    </row>
    <row r="6" spans="1:5" ht="15.75" thickBot="1">
      <c r="A6" s="1631"/>
      <c r="B6" s="1632"/>
      <c r="C6" s="234"/>
      <c r="D6" s="234"/>
      <c r="E6" s="234"/>
    </row>
    <row r="7" spans="1:5" ht="15.75" thickBot="1">
      <c r="A7" s="1631"/>
      <c r="B7" s="1632"/>
      <c r="C7" s="234"/>
      <c r="D7" s="234"/>
      <c r="E7" s="234"/>
    </row>
    <row r="8" spans="1:5" ht="15.75" thickBot="1">
      <c r="A8" s="1636" t="s">
        <v>687</v>
      </c>
      <c r="B8" s="1637"/>
      <c r="C8" s="1637"/>
      <c r="D8" s="1637"/>
      <c r="E8" s="1638"/>
    </row>
    <row r="9" spans="1:5" ht="15.75" thickBot="1">
      <c r="A9" s="1278" t="s">
        <v>686</v>
      </c>
      <c r="B9" s="1279"/>
      <c r="C9" s="126">
        <v>41639</v>
      </c>
      <c r="D9" s="126">
        <v>41274</v>
      </c>
      <c r="E9" s="126">
        <v>40908</v>
      </c>
    </row>
    <row r="10" spans="1:5" ht="15.75" thickBot="1">
      <c r="A10" s="1631"/>
      <c r="B10" s="1632"/>
      <c r="C10" s="234"/>
      <c r="D10" s="234"/>
      <c r="E10" s="234"/>
    </row>
    <row r="11" spans="1:5" ht="15.75" thickBot="1">
      <c r="A11" s="1631"/>
      <c r="B11" s="1632"/>
      <c r="C11" s="234"/>
      <c r="D11" s="234"/>
      <c r="E11" s="234"/>
    </row>
    <row r="12" spans="1:5">
      <c r="A12" s="233"/>
      <c r="B12" s="233"/>
      <c r="C12" s="233"/>
      <c r="D12" s="233"/>
      <c r="E12" s="233"/>
    </row>
    <row r="14" spans="1:5" ht="15.75">
      <c r="A14" s="57"/>
    </row>
    <row r="32" spans="1:1" ht="15.75">
      <c r="A32" s="57"/>
    </row>
    <row r="49" spans="1:1" ht="15.75">
      <c r="A49" s="153"/>
    </row>
    <row r="51" spans="1:1" ht="15.75">
      <c r="A51" s="153"/>
    </row>
  </sheetData>
  <mergeCells count="11">
    <mergeCell ref="A11:B11"/>
    <mergeCell ref="A1:E1"/>
    <mergeCell ref="A10:B10"/>
    <mergeCell ref="B3:E3"/>
    <mergeCell ref="A4:E4"/>
    <mergeCell ref="A5:B5"/>
    <mergeCell ref="A6:B6"/>
    <mergeCell ref="A7:B7"/>
    <mergeCell ref="A8:E8"/>
    <mergeCell ref="A2:E2"/>
    <mergeCell ref="A9:B9"/>
  </mergeCells>
  <pageMargins left="0.511811024" right="0.511811024" top="0.78740157499999996" bottom="0.78740157499999996" header="0.31496062000000002" footer="0.31496062000000002"/>
  <pageSetup orientation="portrait" verticalDpi="0" r:id="rId1"/>
</worksheet>
</file>

<file path=xl/worksheets/sheet86.xml><?xml version="1.0" encoding="utf-8"?>
<worksheet xmlns="http://schemas.openxmlformats.org/spreadsheetml/2006/main" xmlns:r="http://schemas.openxmlformats.org/officeDocument/2006/relationships">
  <dimension ref="A1:F47"/>
  <sheetViews>
    <sheetView zoomScaleNormal="100" workbookViewId="0">
      <selection activeCell="G15" sqref="G15"/>
    </sheetView>
  </sheetViews>
  <sheetFormatPr defaultColWidth="18.140625" defaultRowHeight="15"/>
  <cols>
    <col min="1" max="1" width="12.7109375" style="609" customWidth="1"/>
    <col min="2" max="2" width="18.140625" style="609" customWidth="1"/>
    <col min="3" max="4" width="12.7109375" style="609" customWidth="1"/>
    <col min="5" max="16384" width="18.140625" style="609"/>
  </cols>
  <sheetData>
    <row r="1" spans="1:6" ht="16.5" thickBot="1">
      <c r="A1" s="1639" t="s">
        <v>688</v>
      </c>
      <c r="B1" s="1639"/>
      <c r="C1" s="1639"/>
      <c r="D1" s="1639"/>
      <c r="E1" s="1639"/>
      <c r="F1" s="1639"/>
    </row>
    <row r="2" spans="1:6" ht="15.75" thickBot="1">
      <c r="A2" s="1400" t="s">
        <v>689</v>
      </c>
      <c r="B2" s="1400" t="s">
        <v>690</v>
      </c>
      <c r="C2" s="1403" t="s">
        <v>691</v>
      </c>
      <c r="D2" s="1404"/>
      <c r="E2" s="1400" t="s">
        <v>692</v>
      </c>
      <c r="F2" s="1400" t="s">
        <v>693</v>
      </c>
    </row>
    <row r="3" spans="1:6" ht="15.75" thickBot="1">
      <c r="A3" s="1402"/>
      <c r="B3" s="1402"/>
      <c r="C3" s="137" t="s">
        <v>474</v>
      </c>
      <c r="D3" s="137" t="s">
        <v>241</v>
      </c>
      <c r="E3" s="1402"/>
      <c r="F3" s="1402"/>
    </row>
    <row r="4" spans="1:6" ht="15.75" thickBot="1">
      <c r="A4" s="25"/>
      <c r="B4" s="127"/>
      <c r="C4" s="127"/>
      <c r="D4" s="221"/>
      <c r="E4" s="127"/>
      <c r="F4" s="127"/>
    </row>
    <row r="5" spans="1:6" ht="15.75" thickBot="1">
      <c r="A5" s="25"/>
      <c r="B5" s="127"/>
      <c r="C5" s="127"/>
      <c r="D5" s="221"/>
      <c r="E5" s="127"/>
      <c r="F5" s="127"/>
    </row>
    <row r="6" spans="1:6" ht="15.75" thickBot="1">
      <c r="A6" s="25"/>
      <c r="B6" s="127"/>
      <c r="C6" s="127"/>
      <c r="D6" s="221"/>
      <c r="E6" s="127"/>
      <c r="F6" s="127"/>
    </row>
    <row r="7" spans="1:6" ht="15.75" thickBot="1">
      <c r="A7" s="128"/>
      <c r="B7" s="129"/>
      <c r="C7" s="129"/>
      <c r="D7" s="222"/>
      <c r="E7" s="129"/>
      <c r="F7" s="129"/>
    </row>
    <row r="8" spans="1:6">
      <c r="A8" s="15" t="s">
        <v>125</v>
      </c>
      <c r="B8" s="549"/>
      <c r="C8" s="549"/>
      <c r="D8" s="549"/>
      <c r="E8" s="549"/>
      <c r="F8" s="549"/>
    </row>
    <row r="10" spans="1:6" ht="15.75">
      <c r="A10" s="57"/>
    </row>
    <row r="28" spans="1:1" ht="15.75">
      <c r="A28" s="57"/>
    </row>
    <row r="31" spans="1:1" ht="48" customHeight="1"/>
    <row r="45" spans="1:1" ht="15.75">
      <c r="A45" s="153"/>
    </row>
    <row r="47" spans="1:1" ht="15.75">
      <c r="A47" s="153"/>
    </row>
  </sheetData>
  <mergeCells count="6">
    <mergeCell ref="A1:F1"/>
    <mergeCell ref="A2:A3"/>
    <mergeCell ref="B2:B3"/>
    <mergeCell ref="C2:D2"/>
    <mergeCell ref="E2:E3"/>
    <mergeCell ref="F2:F3"/>
  </mergeCells>
  <pageMargins left="0.511811024" right="0.511811024" top="0.78740157499999996" bottom="0.78740157499999996" header="0.31496062000000002" footer="0.31496062000000002"/>
  <pageSetup orientation="portrait" verticalDpi="0" r:id="rId1"/>
</worksheet>
</file>

<file path=xl/worksheets/sheet87.xml><?xml version="1.0" encoding="utf-8"?>
<worksheet xmlns="http://schemas.openxmlformats.org/spreadsheetml/2006/main" xmlns:r="http://schemas.openxmlformats.org/officeDocument/2006/relationships">
  <dimension ref="A1:D10"/>
  <sheetViews>
    <sheetView zoomScaleNormal="100" workbookViewId="0">
      <selection activeCell="G15" sqref="G15"/>
    </sheetView>
  </sheetViews>
  <sheetFormatPr defaultRowHeight="15"/>
  <cols>
    <col min="1" max="1" width="30.140625" style="609" customWidth="1"/>
    <col min="2" max="4" width="20.7109375" style="609" customWidth="1"/>
    <col min="5" max="16384" width="9.140625" style="609"/>
  </cols>
  <sheetData>
    <row r="1" spans="1:4" ht="38.25" customHeight="1" thickBot="1">
      <c r="A1" s="1641" t="s">
        <v>694</v>
      </c>
      <c r="B1" s="1047"/>
      <c r="C1" s="1047"/>
      <c r="D1" s="231" t="s">
        <v>695</v>
      </c>
    </row>
    <row r="2" spans="1:4" ht="15.75" thickBot="1">
      <c r="A2" s="135" t="s">
        <v>696</v>
      </c>
      <c r="B2" s="1642" t="s">
        <v>116</v>
      </c>
      <c r="C2" s="1643"/>
      <c r="D2" s="1644"/>
    </row>
    <row r="3" spans="1:4" ht="15.75" thickBot="1">
      <c r="A3" s="136" t="s">
        <v>697</v>
      </c>
      <c r="B3" s="692">
        <v>2013</v>
      </c>
      <c r="C3" s="602">
        <v>2012</v>
      </c>
      <c r="D3" s="602">
        <v>2011</v>
      </c>
    </row>
    <row r="4" spans="1:4" ht="15.75" thickBot="1">
      <c r="A4" s="230" t="s">
        <v>698</v>
      </c>
      <c r="B4" s="389"/>
      <c r="C4" s="560"/>
      <c r="D4" s="390"/>
    </row>
    <row r="5" spans="1:4" ht="15.75" thickBot="1">
      <c r="A5" s="230" t="s">
        <v>699</v>
      </c>
      <c r="B5" s="389"/>
      <c r="C5" s="560"/>
      <c r="D5" s="390"/>
    </row>
    <row r="6" spans="1:4" ht="15.75" thickBot="1">
      <c r="A6" s="230" t="s">
        <v>700</v>
      </c>
      <c r="B6" s="389"/>
      <c r="C6" s="560"/>
      <c r="D6" s="390"/>
    </row>
    <row r="7" spans="1:4" ht="15.75" thickBot="1">
      <c r="A7" s="230" t="s">
        <v>701</v>
      </c>
      <c r="B7" s="389"/>
      <c r="C7" s="560"/>
      <c r="D7" s="390"/>
    </row>
    <row r="8" spans="1:4" ht="15.75" thickBot="1">
      <c r="A8" s="230" t="s">
        <v>702</v>
      </c>
      <c r="B8" s="389"/>
      <c r="C8" s="560"/>
      <c r="D8" s="390"/>
    </row>
    <row r="9" spans="1:4" ht="15.75" thickBot="1">
      <c r="A9" s="229" t="s">
        <v>199</v>
      </c>
      <c r="B9" s="391">
        <f>SUM(B4:B8)</f>
        <v>0</v>
      </c>
      <c r="C9" s="391">
        <f>SUM(C4:C8)</f>
        <v>0</v>
      </c>
      <c r="D9" s="391">
        <f>SUM(D4:D8)</f>
        <v>0</v>
      </c>
    </row>
    <row r="10" spans="1:4">
      <c r="A10" s="15" t="s">
        <v>125</v>
      </c>
      <c r="B10" s="1640"/>
      <c r="C10" s="1640"/>
      <c r="D10" s="553"/>
    </row>
  </sheetData>
  <mergeCells count="3">
    <mergeCell ref="B10:C10"/>
    <mergeCell ref="A1:C1"/>
    <mergeCell ref="B2:D2"/>
  </mergeCells>
  <pageMargins left="0.511811024" right="0.511811024" top="0.78740157499999996" bottom="0.78740157499999996" header="0.31496062000000002" footer="0.31496062000000002"/>
  <pageSetup orientation="portrait" verticalDpi="0" r:id="rId1"/>
</worksheet>
</file>

<file path=xl/worksheets/sheet88.xml><?xml version="1.0" encoding="utf-8"?>
<worksheet xmlns="http://schemas.openxmlformats.org/spreadsheetml/2006/main" xmlns:r="http://schemas.openxmlformats.org/officeDocument/2006/relationships">
  <dimension ref="A1:E51"/>
  <sheetViews>
    <sheetView zoomScaleNormal="100" workbookViewId="0">
      <selection activeCell="G15" sqref="G15"/>
    </sheetView>
  </sheetViews>
  <sheetFormatPr defaultRowHeight="15"/>
  <cols>
    <col min="1" max="1" width="20.140625" style="609" customWidth="1"/>
    <col min="2" max="4" width="18.28515625" style="609" customWidth="1"/>
    <col min="5" max="5" width="20" style="609" customWidth="1"/>
    <col min="6" max="16384" width="9.140625" style="609"/>
  </cols>
  <sheetData>
    <row r="1" spans="1:5" ht="33.75" customHeight="1" thickBot="1">
      <c r="A1" s="980" t="s">
        <v>1483</v>
      </c>
      <c r="B1" s="980"/>
      <c r="C1" s="980"/>
      <c r="D1" s="980"/>
      <c r="E1" s="85" t="s">
        <v>45</v>
      </c>
    </row>
    <row r="2" spans="1:5" ht="15.75" thickBot="1">
      <c r="A2" s="1652" t="s">
        <v>703</v>
      </c>
      <c r="B2" s="1365" t="s">
        <v>704</v>
      </c>
      <c r="C2" s="1361"/>
      <c r="D2" s="1362"/>
      <c r="E2" s="1646" t="s">
        <v>705</v>
      </c>
    </row>
    <row r="3" spans="1:5">
      <c r="A3" s="1653"/>
      <c r="B3" s="531" t="s">
        <v>706</v>
      </c>
      <c r="C3" s="227" t="s">
        <v>708</v>
      </c>
      <c r="D3" s="1042" t="s">
        <v>67</v>
      </c>
      <c r="E3" s="1647"/>
    </row>
    <row r="4" spans="1:5" ht="27" thickBot="1">
      <c r="A4" s="1654"/>
      <c r="B4" s="532" t="s">
        <v>707</v>
      </c>
      <c r="C4" s="578" t="s">
        <v>709</v>
      </c>
      <c r="D4" s="1043"/>
      <c r="E4" s="1648"/>
    </row>
    <row r="5" spans="1:5" ht="15.75" thickBot="1">
      <c r="A5" s="228" t="s">
        <v>710</v>
      </c>
      <c r="B5" s="317"/>
      <c r="C5" s="392"/>
      <c r="D5" s="317"/>
      <c r="E5" s="87"/>
    </row>
    <row r="6" spans="1:5" ht="15.75" thickBot="1">
      <c r="A6" s="228" t="s">
        <v>711</v>
      </c>
      <c r="B6" s="393"/>
      <c r="C6" s="392"/>
      <c r="D6" s="393"/>
      <c r="E6" s="87"/>
    </row>
    <row r="7" spans="1:5" ht="15.75" thickBot="1">
      <c r="A7" s="228" t="s">
        <v>162</v>
      </c>
      <c r="B7" s="393"/>
      <c r="C7" s="392"/>
      <c r="D7" s="393"/>
      <c r="E7" s="87"/>
    </row>
    <row r="8" spans="1:5" ht="15.75" thickBot="1">
      <c r="A8" s="228" t="s">
        <v>712</v>
      </c>
      <c r="B8" s="393"/>
      <c r="C8" s="392"/>
      <c r="D8" s="393"/>
      <c r="E8" s="87"/>
    </row>
    <row r="9" spans="1:5" ht="15.75" thickBot="1">
      <c r="A9" s="228" t="s">
        <v>713</v>
      </c>
      <c r="B9" s="393">
        <f>SUM(B5:B8)</f>
        <v>0</v>
      </c>
      <c r="C9" s="393">
        <f>SUM(C5:C8)</f>
        <v>0</v>
      </c>
      <c r="D9" s="393">
        <f>SUM(D5:D8)</f>
        <v>0</v>
      </c>
      <c r="E9" s="1649"/>
    </row>
    <row r="10" spans="1:5" ht="15.75" thickBot="1">
      <c r="A10" s="228" t="s">
        <v>714</v>
      </c>
      <c r="B10" s="393"/>
      <c r="C10" s="393"/>
      <c r="D10" s="393"/>
      <c r="E10" s="1650"/>
    </row>
    <row r="11" spans="1:5" ht="15.75" thickBot="1">
      <c r="A11" s="229" t="s">
        <v>67</v>
      </c>
      <c r="B11" s="394">
        <f>B10+B9</f>
        <v>0</v>
      </c>
      <c r="C11" s="394">
        <f>C10+C9</f>
        <v>0</v>
      </c>
      <c r="D11" s="394">
        <f>D10+D9</f>
        <v>0</v>
      </c>
      <c r="E11" s="1651"/>
    </row>
    <row r="12" spans="1:5">
      <c r="A12" s="133" t="s">
        <v>125</v>
      </c>
      <c r="B12" s="24"/>
      <c r="C12" s="1645"/>
      <c r="D12" s="1645"/>
      <c r="E12" s="134"/>
    </row>
    <row r="13" spans="1:5">
      <c r="A13" s="4"/>
      <c r="B13" s="4"/>
    </row>
    <row r="14" spans="1:5" ht="15.75">
      <c r="A14" s="57"/>
    </row>
    <row r="32" spans="1:1" ht="15.75">
      <c r="A32" s="57"/>
    </row>
    <row r="49" spans="1:1" ht="15.75">
      <c r="A49" s="153"/>
    </row>
    <row r="51" spans="1:1" ht="15.75">
      <c r="A51" s="153"/>
    </row>
  </sheetData>
  <mergeCells count="7">
    <mergeCell ref="C12:D12"/>
    <mergeCell ref="E2:E4"/>
    <mergeCell ref="E9:E11"/>
    <mergeCell ref="A1:D1"/>
    <mergeCell ref="A2:A4"/>
    <mergeCell ref="B2:D2"/>
    <mergeCell ref="D3:D4"/>
  </mergeCells>
  <pageMargins left="0.511811024" right="0.511811024" top="0.78740157499999996" bottom="0.78740157499999996" header="0.31496062000000002" footer="0.31496062000000002"/>
  <pageSetup orientation="portrait" verticalDpi="0" r:id="rId1"/>
</worksheet>
</file>

<file path=xl/worksheets/sheet89.xml><?xml version="1.0" encoding="utf-8"?>
<worksheet xmlns="http://schemas.openxmlformats.org/spreadsheetml/2006/main" xmlns:r="http://schemas.openxmlformats.org/officeDocument/2006/relationships">
  <dimension ref="A1:D54"/>
  <sheetViews>
    <sheetView zoomScaleNormal="100" workbookViewId="0">
      <selection activeCell="G15" sqref="G15"/>
    </sheetView>
  </sheetViews>
  <sheetFormatPr defaultRowHeight="15"/>
  <cols>
    <col min="1" max="1" width="14.7109375" style="609" customWidth="1"/>
    <col min="2" max="2" width="10.7109375" style="609" customWidth="1"/>
    <col min="3" max="3" width="25.5703125" style="609" customWidth="1"/>
    <col min="4" max="4" width="21.7109375" style="609" customWidth="1"/>
    <col min="5" max="16384" width="9.140625" style="609"/>
  </cols>
  <sheetData>
    <row r="1" spans="1:4" ht="32.25" customHeight="1" thickBot="1">
      <c r="A1" s="1442" t="s">
        <v>715</v>
      </c>
      <c r="B1" s="1442"/>
      <c r="C1" s="1442"/>
      <c r="D1" s="1442"/>
    </row>
    <row r="2" spans="1:4" ht="15.75" thickBot="1">
      <c r="A2" s="1658" t="s">
        <v>716</v>
      </c>
      <c r="B2" s="1659" t="s">
        <v>1484</v>
      </c>
      <c r="C2" s="1643"/>
      <c r="D2" s="1660"/>
    </row>
    <row r="3" spans="1:4" ht="15.75" thickBot="1">
      <c r="A3" s="1402"/>
      <c r="B3" s="137" t="s">
        <v>717</v>
      </c>
      <c r="C3" s="137" t="s">
        <v>718</v>
      </c>
      <c r="D3" s="137" t="s">
        <v>1485</v>
      </c>
    </row>
    <row r="4" spans="1:4" ht="15.75" thickBot="1">
      <c r="A4" s="12"/>
      <c r="B4" s="205"/>
      <c r="C4" s="23"/>
      <c r="D4" s="23"/>
    </row>
    <row r="5" spans="1:4" ht="15.75" thickBot="1">
      <c r="A5" s="12"/>
      <c r="B5" s="205"/>
      <c r="C5" s="23"/>
      <c r="D5" s="23"/>
    </row>
    <row r="6" spans="1:4" ht="15.75" thickBot="1">
      <c r="A6" s="12"/>
      <c r="B6" s="205"/>
      <c r="C6" s="23"/>
      <c r="D6" s="23"/>
    </row>
    <row r="7" spans="1:4">
      <c r="A7" s="1661" t="s">
        <v>180</v>
      </c>
      <c r="B7" s="1662"/>
      <c r="C7" s="1662"/>
      <c r="D7" s="1663"/>
    </row>
    <row r="8" spans="1:4">
      <c r="A8" s="1664" t="s">
        <v>1486</v>
      </c>
      <c r="B8" s="1665"/>
      <c r="C8" s="1665"/>
      <c r="D8" s="1666"/>
    </row>
    <row r="9" spans="1:4">
      <c r="A9" s="1655" t="s">
        <v>720</v>
      </c>
      <c r="B9" s="1656"/>
      <c r="C9" s="1656"/>
      <c r="D9" s="1657"/>
    </row>
    <row r="10" spans="1:4">
      <c r="A10" s="1655" t="s">
        <v>721</v>
      </c>
      <c r="B10" s="1656"/>
      <c r="C10" s="1656"/>
      <c r="D10" s="1657"/>
    </row>
    <row r="11" spans="1:4">
      <c r="A11" s="1655" t="s">
        <v>722</v>
      </c>
      <c r="B11" s="1656"/>
      <c r="C11" s="1656"/>
      <c r="D11" s="1657"/>
    </row>
    <row r="12" spans="1:4">
      <c r="A12" s="1655" t="s">
        <v>723</v>
      </c>
      <c r="B12" s="1656"/>
      <c r="C12" s="1656"/>
      <c r="D12" s="1657"/>
    </row>
    <row r="13" spans="1:4" ht="15.75" thickBot="1">
      <c r="A13" s="1667" t="s">
        <v>724</v>
      </c>
      <c r="B13" s="1668"/>
      <c r="C13" s="1668"/>
      <c r="D13" s="1669"/>
    </row>
    <row r="14" spans="1:4">
      <c r="A14" s="1670" t="s">
        <v>725</v>
      </c>
      <c r="B14" s="1670"/>
      <c r="C14" s="1670"/>
      <c r="D14" s="1670"/>
    </row>
    <row r="16" spans="1:4">
      <c r="A16" s="4"/>
      <c r="B16" s="4"/>
      <c r="C16" s="4"/>
    </row>
    <row r="17" spans="1:1" ht="15.75">
      <c r="A17" s="57"/>
    </row>
    <row r="35" spans="1:1" ht="15.75">
      <c r="A35" s="57"/>
    </row>
    <row r="52" spans="1:1" ht="15.75">
      <c r="A52" s="153"/>
    </row>
    <row r="54" spans="1:1" ht="15.75">
      <c r="A54" s="153"/>
    </row>
  </sheetData>
  <mergeCells count="11">
    <mergeCell ref="A10:D10"/>
    <mergeCell ref="A11:D11"/>
    <mergeCell ref="A12:D12"/>
    <mergeCell ref="A13:D13"/>
    <mergeCell ref="A14:D14"/>
    <mergeCell ref="A9:D9"/>
    <mergeCell ref="A1:D1"/>
    <mergeCell ref="A2:A3"/>
    <mergeCell ref="B2:D2"/>
    <mergeCell ref="A7:D7"/>
    <mergeCell ref="A8:D8"/>
  </mergeCells>
  <pageMargins left="0.511811024" right="0.511811024" top="0.78740157499999996" bottom="0.78740157499999996" header="0.31496062000000002" footer="0.31496062000000002"/>
  <pageSetup orientation="portrait" verticalDpi="0" r:id="rId1"/>
</worksheet>
</file>

<file path=xl/worksheets/sheet9.xml><?xml version="1.0" encoding="utf-8"?>
<worksheet xmlns="http://schemas.openxmlformats.org/spreadsheetml/2006/main" xmlns:r="http://schemas.openxmlformats.org/officeDocument/2006/relationships">
  <dimension ref="A1:H25"/>
  <sheetViews>
    <sheetView zoomScaleNormal="100" workbookViewId="0">
      <selection sqref="A1:H1"/>
    </sheetView>
  </sheetViews>
  <sheetFormatPr defaultRowHeight="15"/>
  <cols>
    <col min="1" max="1" width="14" style="609" customWidth="1"/>
    <col min="2" max="6" width="11" style="609" customWidth="1"/>
    <col min="7" max="7" width="14.5703125" style="609" customWidth="1"/>
    <col min="8" max="8" width="11" style="609" customWidth="1"/>
    <col min="9" max="9" width="11.140625" style="609" customWidth="1"/>
    <col min="10" max="16384" width="9.140625" style="609"/>
  </cols>
  <sheetData>
    <row r="1" spans="1:8" ht="16.5" customHeight="1" thickBot="1">
      <c r="A1" s="767" t="s">
        <v>1377</v>
      </c>
      <c r="B1" s="767"/>
      <c r="C1" s="767"/>
      <c r="D1" s="767"/>
      <c r="E1" s="767"/>
      <c r="F1" s="767"/>
      <c r="G1" s="767"/>
      <c r="H1" s="767"/>
    </row>
    <row r="2" spans="1:8" ht="15.75" thickBot="1">
      <c r="A2" s="928" t="s">
        <v>109</v>
      </c>
      <c r="B2" s="929"/>
      <c r="C2" s="958"/>
      <c r="D2" s="958"/>
      <c r="E2" s="958"/>
      <c r="F2" s="958"/>
      <c r="G2" s="958"/>
      <c r="H2" s="959"/>
    </row>
    <row r="3" spans="1:8" ht="15.75" customHeight="1" thickBot="1">
      <c r="A3" s="953" t="s">
        <v>99</v>
      </c>
      <c r="B3" s="954"/>
      <c r="C3" s="882"/>
      <c r="D3" s="883"/>
      <c r="E3" s="883"/>
      <c r="F3" s="883"/>
      <c r="G3" s="943" t="s">
        <v>829</v>
      </c>
      <c r="H3" s="944"/>
    </row>
    <row r="4" spans="1:8" ht="15.75" thickBot="1">
      <c r="A4" s="953" t="s">
        <v>98</v>
      </c>
      <c r="B4" s="954"/>
      <c r="C4" s="955"/>
      <c r="D4" s="956"/>
      <c r="E4" s="956"/>
      <c r="F4" s="956"/>
      <c r="G4" s="956"/>
      <c r="H4" s="957"/>
    </row>
    <row r="5" spans="1:8" ht="15.75" thickBot="1">
      <c r="A5" s="953" t="s">
        <v>110</v>
      </c>
      <c r="B5" s="954"/>
      <c r="C5" s="931"/>
      <c r="D5" s="932"/>
      <c r="E5" s="932"/>
      <c r="F5" s="932"/>
      <c r="G5" s="932"/>
      <c r="H5" s="933"/>
    </row>
    <row r="6" spans="1:8" ht="15.75" customHeight="1" thickBot="1">
      <c r="A6" s="506" t="s">
        <v>108</v>
      </c>
      <c r="B6" s="507"/>
      <c r="C6" s="931"/>
      <c r="D6" s="932"/>
      <c r="E6" s="943" t="s">
        <v>1371</v>
      </c>
      <c r="F6" s="943"/>
      <c r="G6" s="943" t="s">
        <v>829</v>
      </c>
      <c r="H6" s="944"/>
    </row>
    <row r="7" spans="1:8" ht="15.75" customHeight="1" thickBot="1">
      <c r="A7" s="506" t="s">
        <v>887</v>
      </c>
      <c r="B7" s="507"/>
      <c r="C7" s="931"/>
      <c r="D7" s="932"/>
      <c r="E7" s="943" t="s">
        <v>1371</v>
      </c>
      <c r="F7" s="943"/>
      <c r="G7" s="943" t="s">
        <v>829</v>
      </c>
      <c r="H7" s="944"/>
    </row>
    <row r="8" spans="1:8" ht="15.75" thickBot="1">
      <c r="A8" s="953" t="s">
        <v>111</v>
      </c>
      <c r="B8" s="954"/>
      <c r="C8" s="882"/>
      <c r="D8" s="883"/>
      <c r="E8" s="883"/>
      <c r="F8" s="883"/>
      <c r="G8" s="883"/>
      <c r="H8" s="884"/>
    </row>
    <row r="9" spans="1:8" ht="15.75" customHeight="1" thickBot="1">
      <c r="A9" s="953" t="s">
        <v>1095</v>
      </c>
      <c r="B9" s="954"/>
      <c r="C9" s="660" t="s">
        <v>1372</v>
      </c>
      <c r="D9" s="660" t="s">
        <v>1373</v>
      </c>
      <c r="E9" s="660" t="s">
        <v>1374</v>
      </c>
      <c r="F9" s="613"/>
      <c r="G9" s="660" t="s">
        <v>1375</v>
      </c>
      <c r="H9" s="657"/>
    </row>
    <row r="10" spans="1:8" ht="15.75" customHeight="1" thickBot="1">
      <c r="A10" s="908" t="s">
        <v>1118</v>
      </c>
      <c r="B10" s="909"/>
      <c r="C10" s="909"/>
      <c r="D10" s="909"/>
      <c r="E10" s="909"/>
      <c r="F10" s="909"/>
      <c r="G10" s="909"/>
      <c r="H10" s="910"/>
    </row>
    <row r="11" spans="1:8" ht="15.75" thickBot="1">
      <c r="A11" s="960" t="s">
        <v>1369</v>
      </c>
      <c r="B11" s="961"/>
      <c r="C11" s="961"/>
      <c r="D11" s="961"/>
      <c r="E11" s="961"/>
      <c r="F11" s="961"/>
      <c r="G11" s="961"/>
      <c r="H11" s="962"/>
    </row>
    <row r="12" spans="1:8" ht="15.75" customHeight="1" thickBot="1">
      <c r="A12" s="904" t="s">
        <v>1119</v>
      </c>
      <c r="B12" s="937" t="s">
        <v>1376</v>
      </c>
      <c r="C12" s="939"/>
      <c r="D12" s="918" t="s">
        <v>100</v>
      </c>
      <c r="E12" s="919"/>
      <c r="F12" s="920"/>
      <c r="G12" s="918" t="s">
        <v>1098</v>
      </c>
      <c r="H12" s="920"/>
    </row>
    <row r="13" spans="1:8" ht="26.25" thickBot="1">
      <c r="A13" s="905"/>
      <c r="B13" s="502" t="s">
        <v>101</v>
      </c>
      <c r="C13" s="505" t="s">
        <v>102</v>
      </c>
      <c r="D13" s="505" t="s">
        <v>103</v>
      </c>
      <c r="E13" s="505" t="s">
        <v>104</v>
      </c>
      <c r="F13" s="505" t="s">
        <v>1099</v>
      </c>
      <c r="G13" s="505" t="s">
        <v>95</v>
      </c>
      <c r="H13" s="438" t="s">
        <v>96</v>
      </c>
    </row>
    <row r="14" spans="1:8" ht="15.75" thickBot="1">
      <c r="A14" s="447"/>
      <c r="B14" s="441"/>
      <c r="C14" s="658"/>
      <c r="D14" s="442"/>
      <c r="E14" s="442"/>
      <c r="F14" s="442"/>
      <c r="G14" s="442"/>
      <c r="H14" s="445"/>
    </row>
    <row r="15" spans="1:8" ht="15.75" thickBot="1">
      <c r="A15" s="448"/>
      <c r="B15" s="443"/>
      <c r="C15" s="658"/>
      <c r="D15" s="503"/>
      <c r="E15" s="444"/>
      <c r="F15" s="442"/>
      <c r="G15" s="444"/>
      <c r="H15" s="446"/>
    </row>
    <row r="16" spans="1:8" ht="15.75" thickBot="1">
      <c r="A16" s="915" t="s">
        <v>1120</v>
      </c>
      <c r="B16" s="916"/>
      <c r="C16" s="916"/>
      <c r="D16" s="916"/>
      <c r="E16" s="916"/>
      <c r="F16" s="916"/>
      <c r="G16" s="916"/>
      <c r="H16" s="917"/>
    </row>
    <row r="17" spans="1:8" ht="15.75" customHeight="1" thickBot="1">
      <c r="A17" s="904" t="s">
        <v>1119</v>
      </c>
      <c r="B17" s="921" t="s">
        <v>1094</v>
      </c>
      <c r="C17" s="922"/>
      <c r="D17" s="923"/>
      <c r="E17" s="904" t="s">
        <v>1096</v>
      </c>
      <c r="F17" s="918" t="s">
        <v>1123</v>
      </c>
      <c r="G17" s="919"/>
      <c r="H17" s="920"/>
    </row>
    <row r="18" spans="1:8" ht="26.25" thickBot="1">
      <c r="A18" s="905"/>
      <c r="B18" s="924"/>
      <c r="C18" s="925"/>
      <c r="D18" s="926"/>
      <c r="E18" s="905"/>
      <c r="F18" s="505" t="s">
        <v>1124</v>
      </c>
      <c r="G18" s="713" t="s">
        <v>1125</v>
      </c>
      <c r="H18" s="438" t="s">
        <v>1126</v>
      </c>
    </row>
    <row r="19" spans="1:8" ht="15.75" thickBot="1">
      <c r="A19" s="434"/>
      <c r="B19" s="887"/>
      <c r="C19" s="888"/>
      <c r="D19" s="889"/>
      <c r="E19" s="437"/>
      <c r="F19" s="435"/>
      <c r="G19" s="435"/>
      <c r="H19" s="436"/>
    </row>
    <row r="20" spans="1:8" ht="15.75" thickBot="1">
      <c r="A20" s="434"/>
      <c r="B20" s="887"/>
      <c r="C20" s="888"/>
      <c r="D20" s="889"/>
      <c r="E20" s="437"/>
      <c r="F20" s="435"/>
      <c r="G20" s="435"/>
      <c r="H20" s="436"/>
    </row>
    <row r="21" spans="1:8" ht="15.75" customHeight="1" thickBot="1">
      <c r="A21" s="893" t="s">
        <v>1097</v>
      </c>
      <c r="B21" s="894"/>
      <c r="C21" s="894"/>
      <c r="D21" s="894"/>
      <c r="E21" s="894"/>
      <c r="F21" s="894"/>
      <c r="G21" s="894"/>
      <c r="H21" s="895"/>
    </row>
    <row r="22" spans="1:8" ht="15.75" customHeight="1" thickBot="1">
      <c r="A22" s="904" t="s">
        <v>1119</v>
      </c>
      <c r="B22" s="945" t="s">
        <v>1383</v>
      </c>
      <c r="C22" s="946"/>
      <c r="D22" s="947"/>
      <c r="E22" s="963" t="s">
        <v>1109</v>
      </c>
      <c r="F22" s="964"/>
      <c r="G22" s="964"/>
      <c r="H22" s="965"/>
    </row>
    <row r="23" spans="1:8" ht="26.25" thickBot="1">
      <c r="A23" s="905"/>
      <c r="B23" s="439" t="s">
        <v>1102</v>
      </c>
      <c r="C23" s="661" t="s">
        <v>1108</v>
      </c>
      <c r="D23" s="440" t="s">
        <v>1103</v>
      </c>
      <c r="E23" s="913" t="s">
        <v>950</v>
      </c>
      <c r="F23" s="914"/>
      <c r="G23" s="505" t="s">
        <v>1096</v>
      </c>
      <c r="H23" s="438" t="s">
        <v>107</v>
      </c>
    </row>
    <row r="24" spans="1:8" ht="15.75" thickBot="1">
      <c r="A24" s="623"/>
      <c r="B24" s="435"/>
      <c r="C24" s="658"/>
      <c r="D24" s="436"/>
      <c r="E24" s="621"/>
      <c r="F24" s="659"/>
      <c r="G24" s="435"/>
      <c r="H24" s="436"/>
    </row>
    <row r="25" spans="1:8" ht="15.75" thickBot="1">
      <c r="A25" s="623"/>
      <c r="B25" s="435"/>
      <c r="C25" s="658"/>
      <c r="D25" s="436"/>
      <c r="E25" s="621"/>
      <c r="F25" s="659"/>
      <c r="G25" s="435"/>
      <c r="H25" s="436"/>
    </row>
  </sheetData>
  <mergeCells count="36">
    <mergeCell ref="A17:A18"/>
    <mergeCell ref="A16:H16"/>
    <mergeCell ref="A21:H21"/>
    <mergeCell ref="A22:A23"/>
    <mergeCell ref="B19:D19"/>
    <mergeCell ref="B20:D20"/>
    <mergeCell ref="E23:F23"/>
    <mergeCell ref="B17:D18"/>
    <mergeCell ref="E17:E18"/>
    <mergeCell ref="F17:H17"/>
    <mergeCell ref="B22:D22"/>
    <mergeCell ref="A5:B5"/>
    <mergeCell ref="A8:B8"/>
    <mergeCell ref="A12:A13"/>
    <mergeCell ref="B12:C12"/>
    <mergeCell ref="D12:F12"/>
    <mergeCell ref="A10:H10"/>
    <mergeCell ref="A11:H11"/>
    <mergeCell ref="G12:H12"/>
    <mergeCell ref="A9:B9"/>
    <mergeCell ref="E22:H22"/>
    <mergeCell ref="G6:H6"/>
    <mergeCell ref="E6:F6"/>
    <mergeCell ref="A3:B3"/>
    <mergeCell ref="A4:B4"/>
    <mergeCell ref="C4:H4"/>
    <mergeCell ref="C8:H8"/>
    <mergeCell ref="A1:H1"/>
    <mergeCell ref="A2:H2"/>
    <mergeCell ref="C5:H5"/>
    <mergeCell ref="G3:H3"/>
    <mergeCell ref="C3:F3"/>
    <mergeCell ref="C6:D6"/>
    <mergeCell ref="C7:D7"/>
    <mergeCell ref="E7:F7"/>
    <mergeCell ref="G7:H7"/>
  </mergeCells>
  <pageMargins left="0.51181102362204722" right="0.51181102362204722" top="0.78740157480314965" bottom="0.78740157480314965" header="0.31496062992125984" footer="0.31496062992125984"/>
  <pageSetup orientation="portrait" verticalDpi="0" r:id="rId1"/>
</worksheet>
</file>

<file path=xl/worksheets/sheet90.xml><?xml version="1.0" encoding="utf-8"?>
<worksheet xmlns="http://schemas.openxmlformats.org/spreadsheetml/2006/main" xmlns:r="http://schemas.openxmlformats.org/officeDocument/2006/relationships">
  <dimension ref="A1:C46"/>
  <sheetViews>
    <sheetView zoomScaleNormal="100" workbookViewId="0">
      <selection activeCell="G15" sqref="G15"/>
    </sheetView>
  </sheetViews>
  <sheetFormatPr defaultRowHeight="15"/>
  <cols>
    <col min="1" max="1" width="14.140625" style="609" customWidth="1"/>
    <col min="2" max="2" width="80.7109375" style="609" customWidth="1"/>
    <col min="3" max="16384" width="9.140625" style="609"/>
  </cols>
  <sheetData>
    <row r="1" spans="1:3" ht="37.5" customHeight="1" thickBot="1">
      <c r="A1" s="1239" t="s">
        <v>726</v>
      </c>
      <c r="B1" s="1239"/>
    </row>
    <row r="2" spans="1:3" ht="26.25" thickBot="1">
      <c r="A2" s="225" t="s">
        <v>716</v>
      </c>
      <c r="B2" s="226" t="s">
        <v>727</v>
      </c>
    </row>
    <row r="3" spans="1:3" ht="15.75" thickBot="1">
      <c r="A3" s="12"/>
      <c r="B3" s="546"/>
    </row>
    <row r="4" spans="1:3" ht="15.75" thickBot="1">
      <c r="A4" s="12"/>
      <c r="B4" s="546"/>
    </row>
    <row r="5" spans="1:3" ht="15.75" thickBot="1">
      <c r="A5" s="12"/>
      <c r="B5" s="546"/>
    </row>
    <row r="6" spans="1:3" ht="15.75" thickBot="1">
      <c r="A6" s="12"/>
      <c r="B6" s="546"/>
    </row>
    <row r="8" spans="1:3">
      <c r="A8" s="4"/>
      <c r="B8" s="4"/>
      <c r="C8" s="4"/>
    </row>
    <row r="9" spans="1:3" ht="15.75">
      <c r="A9" s="57"/>
    </row>
    <row r="27" spans="1:1" ht="15.75">
      <c r="A27" s="57"/>
    </row>
    <row r="30" spans="1:1" ht="48" customHeight="1"/>
    <row r="44" spans="1:1" ht="15.75">
      <c r="A44" s="153"/>
    </row>
    <row r="46" spans="1:1" ht="15.75">
      <c r="A46" s="153"/>
    </row>
  </sheetData>
  <mergeCells count="1">
    <mergeCell ref="A1:B1"/>
  </mergeCells>
  <pageMargins left="0.511811024" right="0.511811024" top="0.78740157499999996" bottom="0.78740157499999996" header="0.31496062000000002" footer="0.31496062000000002"/>
  <pageSetup orientation="portrait" verticalDpi="0" r:id="rId1"/>
</worksheet>
</file>

<file path=xl/worksheets/sheet91.xml><?xml version="1.0" encoding="utf-8"?>
<worksheet xmlns="http://schemas.openxmlformats.org/spreadsheetml/2006/main" xmlns:r="http://schemas.openxmlformats.org/officeDocument/2006/relationships">
  <dimension ref="A1:J47"/>
  <sheetViews>
    <sheetView zoomScaleNormal="100" workbookViewId="0">
      <selection activeCell="G15" sqref="G15"/>
    </sheetView>
  </sheetViews>
  <sheetFormatPr defaultRowHeight="15"/>
  <cols>
    <col min="1" max="1" width="12.7109375" style="609" customWidth="1"/>
    <col min="2" max="3" width="10.7109375" style="609" customWidth="1"/>
    <col min="4" max="4" width="15.7109375" style="609" customWidth="1"/>
    <col min="5" max="6" width="10.7109375" style="609" customWidth="1"/>
    <col min="7" max="7" width="15.7109375" style="609" customWidth="1"/>
    <col min="8" max="9" width="10.7109375" style="609" customWidth="1"/>
    <col min="10" max="10" width="15.7109375" style="609" customWidth="1"/>
    <col min="11" max="16384" width="9.140625" style="609"/>
  </cols>
  <sheetData>
    <row r="1" spans="1:10" ht="16.5" thickBot="1">
      <c r="A1" s="1641" t="s">
        <v>728</v>
      </c>
      <c r="B1" s="1641"/>
      <c r="C1" s="1641"/>
      <c r="D1" s="1641"/>
      <c r="E1" s="1641"/>
      <c r="F1" s="1641"/>
      <c r="G1" s="1641"/>
      <c r="H1" s="1641"/>
      <c r="I1" s="1641"/>
      <c r="J1" s="1641"/>
    </row>
    <row r="2" spans="1:10" ht="15.75" thickBot="1">
      <c r="A2" s="1672" t="s">
        <v>703</v>
      </c>
      <c r="B2" s="1403" t="s">
        <v>116</v>
      </c>
      <c r="C2" s="1413"/>
      <c r="D2" s="1413"/>
      <c r="E2" s="1413"/>
      <c r="F2" s="1413"/>
      <c r="G2" s="1413"/>
      <c r="H2" s="1675"/>
      <c r="I2" s="1675"/>
      <c r="J2" s="1676"/>
    </row>
    <row r="3" spans="1:10" ht="15.75" thickBot="1">
      <c r="A3" s="1673"/>
      <c r="B3" s="1403">
        <v>2013</v>
      </c>
      <c r="C3" s="1413"/>
      <c r="D3" s="1404"/>
      <c r="E3" s="1403">
        <v>2012</v>
      </c>
      <c r="F3" s="1413"/>
      <c r="G3" s="1413"/>
      <c r="H3" s="1365">
        <v>2011</v>
      </c>
      <c r="I3" s="1361"/>
      <c r="J3" s="1362"/>
    </row>
    <row r="4" spans="1:10" ht="25.5" customHeight="1" thickBot="1">
      <c r="A4" s="1674"/>
      <c r="B4" s="138" t="s">
        <v>729</v>
      </c>
      <c r="C4" s="138" t="s">
        <v>730</v>
      </c>
      <c r="D4" s="138" t="s">
        <v>626</v>
      </c>
      <c r="E4" s="138" t="s">
        <v>729</v>
      </c>
      <c r="F4" s="139" t="s">
        <v>730</v>
      </c>
      <c r="G4" s="224" t="s">
        <v>626</v>
      </c>
      <c r="H4" s="693" t="s">
        <v>729</v>
      </c>
      <c r="I4" s="694" t="s">
        <v>730</v>
      </c>
      <c r="J4" s="138" t="s">
        <v>626</v>
      </c>
    </row>
    <row r="5" spans="1:10" ht="15.75" thickBot="1">
      <c r="A5" s="25"/>
      <c r="B5" s="223"/>
      <c r="C5" s="223"/>
      <c r="D5" s="26"/>
      <c r="E5" s="223"/>
      <c r="F5" s="223"/>
      <c r="G5" s="26"/>
      <c r="H5" s="223"/>
      <c r="I5" s="223"/>
      <c r="J5" s="26"/>
    </row>
    <row r="6" spans="1:10" ht="15.75" thickBot="1">
      <c r="A6" s="25"/>
      <c r="B6" s="223"/>
      <c r="C6" s="223"/>
      <c r="D6" s="26"/>
      <c r="E6" s="223"/>
      <c r="F6" s="223"/>
      <c r="G6" s="26"/>
      <c r="H6" s="223"/>
      <c r="I6" s="223"/>
      <c r="J6" s="26"/>
    </row>
    <row r="7" spans="1:10" ht="15.75" thickBot="1">
      <c r="A7" s="25"/>
      <c r="B7" s="223"/>
      <c r="C7" s="223"/>
      <c r="D7" s="26"/>
      <c r="E7" s="223"/>
      <c r="F7" s="223"/>
      <c r="G7" s="26"/>
      <c r="H7" s="223"/>
      <c r="I7" s="223"/>
      <c r="J7" s="26"/>
    </row>
    <row r="8" spans="1:10">
      <c r="A8" s="15" t="s">
        <v>125</v>
      </c>
      <c r="B8" s="1671"/>
      <c r="C8" s="1671"/>
      <c r="D8" s="1671"/>
      <c r="E8" s="1671"/>
      <c r="F8" s="1671"/>
      <c r="G8" s="1671"/>
      <c r="H8" s="1671"/>
      <c r="I8" s="1671"/>
      <c r="J8" s="1671"/>
    </row>
    <row r="9" spans="1:10">
      <c r="A9" s="4"/>
      <c r="B9" s="4"/>
      <c r="C9" s="4"/>
    </row>
    <row r="10" spans="1:10" ht="15.75">
      <c r="A10" s="57"/>
    </row>
    <row r="28" spans="1:1" ht="15.75">
      <c r="A28" s="57"/>
    </row>
    <row r="45" spans="1:1" ht="15.75">
      <c r="A45" s="153"/>
    </row>
    <row r="47" spans="1:1" ht="15.75">
      <c r="A47" s="153"/>
    </row>
  </sheetData>
  <mergeCells count="9">
    <mergeCell ref="B8:F8"/>
    <mergeCell ref="G8:H8"/>
    <mergeCell ref="I8:J8"/>
    <mergeCell ref="A1:J1"/>
    <mergeCell ref="A2:A4"/>
    <mergeCell ref="B2:J2"/>
    <mergeCell ref="B3:D3"/>
    <mergeCell ref="E3:G3"/>
    <mergeCell ref="H3:J3"/>
  </mergeCells>
  <pageMargins left="0.51181102362204722" right="0.51181102362204722" top="0.78740157480314965" bottom="0.78740157480314965" header="0.31496062992125984" footer="0.31496062992125984"/>
  <pageSetup orientation="landscape" verticalDpi="0" r:id="rId1"/>
</worksheet>
</file>

<file path=xl/worksheets/sheet92.xml><?xml version="1.0" encoding="utf-8"?>
<worksheet xmlns="http://schemas.openxmlformats.org/spreadsheetml/2006/main" xmlns:r="http://schemas.openxmlformats.org/officeDocument/2006/relationships">
  <dimension ref="A1:F51"/>
  <sheetViews>
    <sheetView zoomScaleNormal="100" workbookViewId="0">
      <selection activeCell="G15" sqref="G15"/>
    </sheetView>
  </sheetViews>
  <sheetFormatPr defaultRowHeight="15"/>
  <cols>
    <col min="1" max="1" width="31.42578125" style="609" customWidth="1"/>
    <col min="2" max="6" width="12.7109375" style="609" customWidth="1"/>
    <col min="7" max="16384" width="9.140625" style="609"/>
  </cols>
  <sheetData>
    <row r="1" spans="1:6" ht="16.5" thickBot="1">
      <c r="A1" s="1641" t="s">
        <v>731</v>
      </c>
      <c r="B1" s="1641"/>
      <c r="C1" s="1641"/>
      <c r="D1" s="1641"/>
      <c r="E1" s="1641"/>
      <c r="F1" s="1641"/>
    </row>
    <row r="2" spans="1:6" ht="15.75" thickBot="1">
      <c r="A2" s="1400" t="s">
        <v>703</v>
      </c>
      <c r="B2" s="1403" t="s">
        <v>732</v>
      </c>
      <c r="C2" s="1413"/>
      <c r="D2" s="1413"/>
      <c r="E2" s="1413"/>
      <c r="F2" s="1404"/>
    </row>
    <row r="3" spans="1:6" ht="15.75" thickBot="1">
      <c r="A3" s="1402"/>
      <c r="B3" s="692">
        <v>2012</v>
      </c>
      <c r="C3" s="602">
        <v>2011</v>
      </c>
      <c r="D3" s="602">
        <v>2010</v>
      </c>
      <c r="E3" s="602">
        <v>2009</v>
      </c>
      <c r="F3" s="602">
        <v>2008</v>
      </c>
    </row>
    <row r="4" spans="1:6" ht="15.75" thickBot="1">
      <c r="A4" s="25"/>
      <c r="B4" s="26"/>
      <c r="C4" s="26"/>
      <c r="D4" s="26"/>
      <c r="E4" s="26"/>
      <c r="F4" s="26"/>
    </row>
    <row r="5" spans="1:6" ht="15.75" thickBot="1">
      <c r="A5" s="25"/>
      <c r="B5" s="26"/>
      <c r="C5" s="26"/>
      <c r="D5" s="26"/>
      <c r="E5" s="26"/>
      <c r="F5" s="26"/>
    </row>
    <row r="6" spans="1:6">
      <c r="A6" s="1678" t="s">
        <v>733</v>
      </c>
      <c r="B6" s="1679"/>
      <c r="C6" s="1679"/>
      <c r="D6" s="1679"/>
      <c r="E6" s="1679"/>
      <c r="F6" s="1680"/>
    </row>
    <row r="7" spans="1:6">
      <c r="A7" s="1681" t="s">
        <v>734</v>
      </c>
      <c r="B7" s="1682"/>
      <c r="C7" s="1682"/>
      <c r="D7" s="1682"/>
      <c r="E7" s="1682"/>
      <c r="F7" s="1683"/>
    </row>
    <row r="8" spans="1:6">
      <c r="A8" s="1681" t="s">
        <v>721</v>
      </c>
      <c r="B8" s="1682"/>
      <c r="C8" s="1682"/>
      <c r="D8" s="1682"/>
      <c r="E8" s="1682"/>
      <c r="F8" s="1683"/>
    </row>
    <row r="9" spans="1:6">
      <c r="A9" s="1681" t="s">
        <v>735</v>
      </c>
      <c r="B9" s="1682"/>
      <c r="C9" s="1682"/>
      <c r="D9" s="1682"/>
      <c r="E9" s="1682"/>
      <c r="F9" s="1683"/>
    </row>
    <row r="10" spans="1:6">
      <c r="A10" s="1681" t="s">
        <v>723</v>
      </c>
      <c r="B10" s="1682"/>
      <c r="C10" s="1682"/>
      <c r="D10" s="1682"/>
      <c r="E10" s="1682"/>
      <c r="F10" s="1683"/>
    </row>
    <row r="11" spans="1:6" ht="15.75" thickBot="1">
      <c r="A11" s="1684" t="s">
        <v>736</v>
      </c>
      <c r="B11" s="1685"/>
      <c r="C11" s="1685"/>
      <c r="D11" s="1685"/>
      <c r="E11" s="1685"/>
      <c r="F11" s="1686"/>
    </row>
    <row r="12" spans="1:6">
      <c r="A12" s="1677" t="s">
        <v>125</v>
      </c>
      <c r="B12" s="1677"/>
      <c r="C12" s="1677"/>
      <c r="D12" s="1677"/>
      <c r="E12" s="1677"/>
      <c r="F12" s="1677"/>
    </row>
    <row r="13" spans="1:6">
      <c r="A13" s="4"/>
      <c r="B13" s="4"/>
      <c r="C13" s="4"/>
    </row>
    <row r="14" spans="1:6" ht="15.75">
      <c r="A14" s="57"/>
    </row>
    <row r="32" spans="1:1" ht="15.75">
      <c r="A32" s="57"/>
    </row>
    <row r="35" ht="48" customHeight="1"/>
    <row r="49" spans="1:1" ht="15.75">
      <c r="A49" s="153"/>
    </row>
    <row r="51" spans="1:1" ht="15.75">
      <c r="A51" s="153"/>
    </row>
  </sheetData>
  <mergeCells count="10">
    <mergeCell ref="A1:F1"/>
    <mergeCell ref="A2:A3"/>
    <mergeCell ref="B2:F2"/>
    <mergeCell ref="A12:F12"/>
    <mergeCell ref="A6:F6"/>
    <mergeCell ref="A7:F7"/>
    <mergeCell ref="A8:F8"/>
    <mergeCell ref="A9:F9"/>
    <mergeCell ref="A10:F10"/>
    <mergeCell ref="A11:F11"/>
  </mergeCells>
  <pageMargins left="0.511811024" right="0.511811024" top="0.78740157499999996" bottom="0.78740157499999996" header="0.31496062000000002" footer="0.31496062000000002"/>
  <pageSetup orientation="portrait" verticalDpi="0" r:id="rId1"/>
</worksheet>
</file>

<file path=xl/worksheets/sheet93.xml><?xml version="1.0" encoding="utf-8"?>
<worksheet xmlns="http://schemas.openxmlformats.org/spreadsheetml/2006/main" xmlns:r="http://schemas.openxmlformats.org/officeDocument/2006/relationships">
  <dimension ref="A1:F48"/>
  <sheetViews>
    <sheetView zoomScaleNormal="100" workbookViewId="0">
      <selection activeCell="G15" sqref="G15"/>
    </sheetView>
  </sheetViews>
  <sheetFormatPr defaultRowHeight="15"/>
  <cols>
    <col min="1" max="1" width="11.7109375" style="609" customWidth="1"/>
    <col min="2" max="2" width="27.42578125" style="609" customWidth="1"/>
    <col min="3" max="4" width="9.140625" style="609"/>
    <col min="5" max="5" width="17.7109375" style="609" customWidth="1"/>
    <col min="6" max="6" width="17.42578125" style="609" customWidth="1"/>
    <col min="7" max="16384" width="9.140625" style="609"/>
  </cols>
  <sheetData>
    <row r="1" spans="1:6" ht="16.5" thickBot="1">
      <c r="A1" s="1639" t="s">
        <v>737</v>
      </c>
      <c r="B1" s="1639"/>
      <c r="C1" s="1639"/>
      <c r="D1" s="1639"/>
      <c r="E1" s="1639"/>
      <c r="F1" s="1639"/>
    </row>
    <row r="2" spans="1:6" ht="22.5" customHeight="1" thickBot="1">
      <c r="A2" s="1400" t="s">
        <v>689</v>
      </c>
      <c r="B2" s="1400" t="s">
        <v>690</v>
      </c>
      <c r="C2" s="1403" t="s">
        <v>738</v>
      </c>
      <c r="D2" s="1404"/>
      <c r="E2" s="1400" t="s">
        <v>739</v>
      </c>
      <c r="F2" s="1400" t="s">
        <v>693</v>
      </c>
    </row>
    <row r="3" spans="1:6" ht="15.75" thickBot="1">
      <c r="A3" s="1402"/>
      <c r="B3" s="1402"/>
      <c r="C3" s="137" t="s">
        <v>474</v>
      </c>
      <c r="D3" s="137" t="s">
        <v>241</v>
      </c>
      <c r="E3" s="1402"/>
      <c r="F3" s="1402"/>
    </row>
    <row r="4" spans="1:6" ht="15.75" thickBot="1">
      <c r="A4" s="25"/>
      <c r="B4" s="127"/>
      <c r="C4" s="127"/>
      <c r="D4" s="221"/>
      <c r="E4" s="127"/>
      <c r="F4" s="127"/>
    </row>
    <row r="5" spans="1:6" ht="15.75" thickBot="1">
      <c r="A5" s="25"/>
      <c r="B5" s="127"/>
      <c r="C5" s="127"/>
      <c r="D5" s="221"/>
      <c r="E5" s="127"/>
      <c r="F5" s="127"/>
    </row>
    <row r="6" spans="1:6" ht="15.75" thickBot="1">
      <c r="A6" s="25"/>
      <c r="B6" s="127"/>
      <c r="C6" s="127"/>
      <c r="D6" s="221"/>
      <c r="E6" s="127"/>
      <c r="F6" s="127"/>
    </row>
    <row r="7" spans="1:6" ht="15.75" thickBot="1">
      <c r="A7" s="128"/>
      <c r="B7" s="129"/>
      <c r="C7" s="129"/>
      <c r="D7" s="222"/>
      <c r="E7" s="129"/>
      <c r="F7" s="129"/>
    </row>
    <row r="8" spans="1:6">
      <c r="A8" s="15" t="s">
        <v>125</v>
      </c>
      <c r="B8" s="549"/>
      <c r="C8" s="549"/>
      <c r="D8" s="549"/>
      <c r="E8" s="549"/>
      <c r="F8" s="549"/>
    </row>
    <row r="10" spans="1:6">
      <c r="A10" s="4"/>
      <c r="B10" s="4"/>
      <c r="C10" s="4"/>
    </row>
    <row r="11" spans="1:6" ht="15.75">
      <c r="A11" s="57"/>
    </row>
    <row r="29" spans="1:1" ht="15.75">
      <c r="A29" s="57"/>
    </row>
    <row r="32" spans="1:1" ht="48" customHeight="1"/>
    <row r="46" spans="1:1" ht="15.75">
      <c r="A46" s="153"/>
    </row>
    <row r="48" spans="1:1" ht="15.75">
      <c r="A48" s="153"/>
    </row>
  </sheetData>
  <mergeCells count="6">
    <mergeCell ref="A1:F1"/>
    <mergeCell ref="A2:A3"/>
    <mergeCell ref="B2:B3"/>
    <mergeCell ref="C2:D2"/>
    <mergeCell ref="E2:E3"/>
    <mergeCell ref="F2:F3"/>
  </mergeCells>
  <pageMargins left="0.511811024" right="0.511811024" top="0.78740157499999996" bottom="0.78740157499999996" header="0.31496062000000002" footer="0.31496062000000002"/>
  <pageSetup orientation="portrait" verticalDpi="0" r:id="rId1"/>
</worksheet>
</file>

<file path=xl/worksheets/sheet94.xml><?xml version="1.0" encoding="utf-8"?>
<worksheet xmlns="http://schemas.openxmlformats.org/spreadsheetml/2006/main" xmlns:r="http://schemas.openxmlformats.org/officeDocument/2006/relationships">
  <dimension ref="A1:D54"/>
  <sheetViews>
    <sheetView zoomScaleNormal="100" workbookViewId="0">
      <selection activeCell="G15" sqref="G15"/>
    </sheetView>
  </sheetViews>
  <sheetFormatPr defaultRowHeight="15"/>
  <cols>
    <col min="1" max="1" width="23.7109375" style="609" customWidth="1"/>
    <col min="2" max="4" width="21.7109375" style="609" customWidth="1"/>
    <col min="5" max="16384" width="9.140625" style="609"/>
  </cols>
  <sheetData>
    <row r="1" spans="1:4" ht="30.75" customHeight="1" thickBot="1">
      <c r="A1" s="1641" t="s">
        <v>740</v>
      </c>
      <c r="B1" s="1641"/>
      <c r="C1" s="1641"/>
      <c r="D1" s="131" t="s">
        <v>741</v>
      </c>
    </row>
    <row r="2" spans="1:4" ht="15.75" thickBot="1">
      <c r="A2" s="1400" t="s">
        <v>703</v>
      </c>
      <c r="B2" s="1403" t="s">
        <v>116</v>
      </c>
      <c r="C2" s="1413"/>
      <c r="D2" s="1676"/>
    </row>
    <row r="3" spans="1:4" ht="15.75" thickBot="1">
      <c r="A3" s="1402"/>
      <c r="B3" s="692">
        <v>2013</v>
      </c>
      <c r="C3" s="602">
        <v>2012</v>
      </c>
      <c r="D3" s="602">
        <v>2011</v>
      </c>
    </row>
    <row r="4" spans="1:4" ht="15.75" thickBot="1">
      <c r="A4" s="25"/>
      <c r="B4" s="395"/>
      <c r="C4" s="395"/>
      <c r="D4" s="395"/>
    </row>
    <row r="5" spans="1:4" ht="15.75" thickBot="1">
      <c r="A5" s="25"/>
      <c r="B5" s="395"/>
      <c r="C5" s="395"/>
      <c r="D5" s="395"/>
    </row>
    <row r="6" spans="1:4" ht="15.75" thickBot="1">
      <c r="A6" s="25"/>
      <c r="B6" s="395"/>
      <c r="C6" s="395"/>
      <c r="D6" s="395"/>
    </row>
    <row r="7" spans="1:4" ht="15.75" thickBot="1">
      <c r="A7" s="25"/>
      <c r="B7" s="395"/>
      <c r="C7" s="395"/>
      <c r="D7" s="395"/>
    </row>
    <row r="8" spans="1:4" ht="15.75" thickBot="1">
      <c r="A8" s="25"/>
      <c r="B8" s="395"/>
      <c r="C8" s="395"/>
      <c r="D8" s="395"/>
    </row>
    <row r="9" spans="1:4" ht="15.75" thickBot="1">
      <c r="A9" s="25"/>
      <c r="B9" s="395"/>
      <c r="C9" s="395"/>
      <c r="D9" s="395"/>
    </row>
    <row r="10" spans="1:4" ht="15.75" thickBot="1">
      <c r="A10" s="25"/>
      <c r="B10" s="395"/>
      <c r="C10" s="395"/>
      <c r="D10" s="395"/>
    </row>
    <row r="11" spans="1:4" ht="15.75" thickBot="1">
      <c r="A11" s="25"/>
      <c r="B11" s="395"/>
      <c r="C11" s="395"/>
      <c r="D11" s="395"/>
    </row>
    <row r="12" spans="1:4" ht="15.75" thickBot="1">
      <c r="A12" s="140" t="s">
        <v>199</v>
      </c>
      <c r="B12" s="395">
        <f>SUM(B4:B11)</f>
        <v>0</v>
      </c>
      <c r="C12" s="395">
        <f>SUM(C4:C11)</f>
        <v>0</v>
      </c>
      <c r="D12" s="395">
        <f>SUM(D4:D11)</f>
        <v>0</v>
      </c>
    </row>
    <row r="13" spans="1:4">
      <c r="A13" s="15" t="s">
        <v>125</v>
      </c>
      <c r="B13" s="1640"/>
      <c r="C13" s="1640"/>
      <c r="D13" s="549"/>
    </row>
    <row r="14" spans="1:4">
      <c r="A14" s="4"/>
      <c r="B14" s="4"/>
      <c r="C14" s="4"/>
      <c r="D14" s="4"/>
    </row>
    <row r="16" spans="1:4">
      <c r="A16" s="4"/>
      <c r="B16" s="4"/>
      <c r="C16" s="4"/>
    </row>
    <row r="17" spans="1:1" ht="15.75">
      <c r="A17" s="57"/>
    </row>
    <row r="35" spans="1:1" ht="15.75">
      <c r="A35" s="57"/>
    </row>
    <row r="38" spans="1:1" ht="48" customHeight="1"/>
    <row r="52" spans="1:1" ht="15.75">
      <c r="A52" s="153"/>
    </row>
    <row r="54" spans="1:1" ht="15.75">
      <c r="A54" s="153"/>
    </row>
  </sheetData>
  <mergeCells count="4">
    <mergeCell ref="B13:C13"/>
    <mergeCell ref="A1:C1"/>
    <mergeCell ref="A2:A3"/>
    <mergeCell ref="B2:D2"/>
  </mergeCells>
  <pageMargins left="0.511811024" right="0.511811024" top="0.78740157499999996" bottom="0.78740157499999996" header="0.31496062000000002" footer="0.31496062000000002"/>
  <pageSetup orientation="portrait" verticalDpi="0" r:id="rId1"/>
</worksheet>
</file>

<file path=xl/worksheets/sheet95.xml><?xml version="1.0" encoding="utf-8"?>
<worksheet xmlns="http://schemas.openxmlformats.org/spreadsheetml/2006/main" xmlns:r="http://schemas.openxmlformats.org/officeDocument/2006/relationships">
  <dimension ref="A1:D57"/>
  <sheetViews>
    <sheetView zoomScaleNormal="100" workbookViewId="0">
      <selection activeCell="G15" sqref="G15"/>
    </sheetView>
  </sheetViews>
  <sheetFormatPr defaultRowHeight="15"/>
  <cols>
    <col min="1" max="1" width="19.28515625" style="609" customWidth="1"/>
    <col min="2" max="2" width="15.42578125" style="609" customWidth="1"/>
    <col min="3" max="3" width="27.42578125" style="609" customWidth="1"/>
    <col min="4" max="4" width="26" style="609" customWidth="1"/>
    <col min="5" max="16384" width="9.140625" style="609"/>
  </cols>
  <sheetData>
    <row r="1" spans="1:4" ht="31.5" customHeight="1" thickBot="1">
      <c r="A1" s="1442" t="s">
        <v>742</v>
      </c>
      <c r="B1" s="1442"/>
      <c r="C1" s="1442"/>
      <c r="D1" s="1442"/>
    </row>
    <row r="2" spans="1:4" ht="15.75" thickBot="1">
      <c r="A2" s="1687" t="s">
        <v>703</v>
      </c>
      <c r="B2" s="1659" t="s">
        <v>1484</v>
      </c>
      <c r="C2" s="1643"/>
      <c r="D2" s="1660"/>
    </row>
    <row r="3" spans="1:4" ht="15.75" thickBot="1">
      <c r="A3" s="1688"/>
      <c r="B3" s="137" t="s">
        <v>241</v>
      </c>
      <c r="C3" s="137" t="s">
        <v>625</v>
      </c>
      <c r="D3" s="137" t="s">
        <v>1487</v>
      </c>
    </row>
    <row r="4" spans="1:4" ht="15.75" thickBot="1">
      <c r="A4" s="12"/>
      <c r="B4" s="205"/>
      <c r="C4" s="23"/>
      <c r="D4" s="23"/>
    </row>
    <row r="5" spans="1:4" ht="15.75" thickBot="1">
      <c r="A5" s="12"/>
      <c r="B5" s="205"/>
      <c r="C5" s="23"/>
      <c r="D5" s="23"/>
    </row>
    <row r="6" spans="1:4" ht="15.75" thickBot="1">
      <c r="A6" s="12"/>
      <c r="B6" s="205"/>
      <c r="C6" s="23"/>
      <c r="D6" s="23"/>
    </row>
    <row r="7" spans="1:4" ht="15.75" thickBot="1">
      <c r="A7" s="12"/>
      <c r="B7" s="205"/>
      <c r="C7" s="23"/>
      <c r="D7" s="23"/>
    </row>
    <row r="8" spans="1:4" ht="15.75" thickBot="1">
      <c r="A8" s="12"/>
      <c r="B8" s="205"/>
      <c r="C8" s="23"/>
      <c r="D8" s="23"/>
    </row>
    <row r="9" spans="1:4">
      <c r="A9" s="1661" t="s">
        <v>180</v>
      </c>
      <c r="B9" s="1662"/>
      <c r="C9" s="1662"/>
      <c r="D9" s="1663"/>
    </row>
    <row r="10" spans="1:4">
      <c r="A10" s="1664" t="s">
        <v>719</v>
      </c>
      <c r="B10" s="1665"/>
      <c r="C10" s="1665"/>
      <c r="D10" s="1666"/>
    </row>
    <row r="11" spans="1:4">
      <c r="A11" s="1655" t="s">
        <v>720</v>
      </c>
      <c r="B11" s="1656"/>
      <c r="C11" s="1656"/>
      <c r="D11" s="1657"/>
    </row>
    <row r="12" spans="1:4">
      <c r="A12" s="1655" t="s">
        <v>721</v>
      </c>
      <c r="B12" s="1656"/>
      <c r="C12" s="1656"/>
      <c r="D12" s="1657"/>
    </row>
    <row r="13" spans="1:4">
      <c r="A13" s="1655" t="s">
        <v>722</v>
      </c>
      <c r="B13" s="1656"/>
      <c r="C13" s="1656"/>
      <c r="D13" s="1657"/>
    </row>
    <row r="14" spans="1:4">
      <c r="A14" s="1655" t="s">
        <v>723</v>
      </c>
      <c r="B14" s="1656"/>
      <c r="C14" s="1656"/>
      <c r="D14" s="1657"/>
    </row>
    <row r="15" spans="1:4" ht="15.75" thickBot="1">
      <c r="A15" s="1667" t="s">
        <v>724</v>
      </c>
      <c r="B15" s="1668"/>
      <c r="C15" s="1668"/>
      <c r="D15" s="1669"/>
    </row>
    <row r="16" spans="1:4" ht="15.75">
      <c r="A16" s="5"/>
    </row>
    <row r="17" spans="1:3">
      <c r="A17" s="141"/>
    </row>
    <row r="19" spans="1:3">
      <c r="A19" s="4"/>
      <c r="B19" s="4"/>
      <c r="C19" s="4"/>
    </row>
    <row r="20" spans="1:3" ht="15.75">
      <c r="A20" s="57"/>
    </row>
    <row r="38" spans="1:1" ht="15.75">
      <c r="A38" s="57"/>
    </row>
    <row r="41" spans="1:1" ht="48" customHeight="1"/>
    <row r="55" spans="1:1" ht="15.75">
      <c r="A55" s="153"/>
    </row>
    <row r="57" spans="1:1" ht="15.75">
      <c r="A57" s="153"/>
    </row>
  </sheetData>
  <mergeCells count="10">
    <mergeCell ref="A12:D12"/>
    <mergeCell ref="A13:D13"/>
    <mergeCell ref="A14:D14"/>
    <mergeCell ref="A15:D15"/>
    <mergeCell ref="A1:D1"/>
    <mergeCell ref="A2:A3"/>
    <mergeCell ref="B2:D2"/>
    <mergeCell ref="A9:D9"/>
    <mergeCell ref="A10:D10"/>
    <mergeCell ref="A11:D11"/>
  </mergeCells>
  <pageMargins left="0.511811024" right="0.511811024" top="0.78740157499999996" bottom="0.78740157499999996" header="0.31496062000000002" footer="0.31496062000000002"/>
  <pageSetup orientation="portrait" verticalDpi="0" r:id="rId1"/>
</worksheet>
</file>

<file path=xl/worksheets/sheet96.xml><?xml version="1.0" encoding="utf-8"?>
<worksheet xmlns="http://schemas.openxmlformats.org/spreadsheetml/2006/main" xmlns:r="http://schemas.openxmlformats.org/officeDocument/2006/relationships">
  <dimension ref="A1:C46"/>
  <sheetViews>
    <sheetView zoomScaleNormal="100" workbookViewId="0">
      <selection activeCell="G15" sqref="G15"/>
    </sheetView>
  </sheetViews>
  <sheetFormatPr defaultRowHeight="15"/>
  <cols>
    <col min="1" max="1" width="15.42578125" style="609" customWidth="1"/>
    <col min="2" max="2" width="79.85546875" style="609" customWidth="1"/>
    <col min="3" max="16384" width="9.140625" style="609"/>
  </cols>
  <sheetData>
    <row r="1" spans="1:3" ht="16.5" thickBot="1">
      <c r="A1" s="1442" t="s">
        <v>1488</v>
      </c>
      <c r="B1" s="1442"/>
    </row>
    <row r="2" spans="1:3" ht="15.75" thickBot="1">
      <c r="A2" s="538" t="s">
        <v>703</v>
      </c>
      <c r="B2" s="137" t="s">
        <v>743</v>
      </c>
    </row>
    <row r="3" spans="1:3" ht="15.75" thickBot="1">
      <c r="A3" s="12"/>
      <c r="B3" s="546"/>
    </row>
    <row r="4" spans="1:3" ht="15.75" thickBot="1">
      <c r="A4" s="12"/>
      <c r="B4" s="546"/>
    </row>
    <row r="5" spans="1:3" ht="15.75" thickBot="1">
      <c r="A5" s="12"/>
      <c r="B5" s="546"/>
    </row>
    <row r="6" spans="1:3">
      <c r="A6" s="141"/>
    </row>
    <row r="8" spans="1:3">
      <c r="A8" s="4"/>
      <c r="B8" s="4"/>
      <c r="C8" s="4"/>
    </row>
    <row r="9" spans="1:3" ht="15.75">
      <c r="A9" s="57"/>
    </row>
    <row r="27" spans="1:1" ht="15.75">
      <c r="A27" s="57"/>
    </row>
    <row r="30" spans="1:1" ht="48" customHeight="1"/>
    <row r="44" spans="1:1" ht="15.75">
      <c r="A44" s="153"/>
    </row>
    <row r="46" spans="1:1" ht="15.75">
      <c r="A46" s="153"/>
    </row>
  </sheetData>
  <mergeCells count="1">
    <mergeCell ref="A1:B1"/>
  </mergeCells>
  <pageMargins left="0.511811024" right="0.511811024" top="0.78740157499999996" bottom="0.78740157499999996" header="0.31496062000000002" footer="0.31496062000000002"/>
  <pageSetup orientation="portrait" verticalDpi="0" r:id="rId1"/>
</worksheet>
</file>

<file path=xl/worksheets/sheet97.xml><?xml version="1.0" encoding="utf-8"?>
<worksheet xmlns="http://schemas.openxmlformats.org/spreadsheetml/2006/main" xmlns:r="http://schemas.openxmlformats.org/officeDocument/2006/relationships">
  <dimension ref="A1:F58"/>
  <sheetViews>
    <sheetView zoomScaleNormal="100" workbookViewId="0">
      <selection activeCell="G15" sqref="G15"/>
    </sheetView>
  </sheetViews>
  <sheetFormatPr defaultRowHeight="15"/>
  <cols>
    <col min="1" max="1" width="31.5703125" style="609" customWidth="1"/>
    <col min="2" max="6" width="12.7109375" style="609" customWidth="1"/>
    <col min="7" max="16384" width="9.140625" style="609"/>
  </cols>
  <sheetData>
    <row r="1" spans="1:6" ht="31.5" customHeight="1" thickBot="1">
      <c r="A1" s="980" t="s">
        <v>744</v>
      </c>
      <c r="B1" s="980"/>
      <c r="C1" s="980"/>
      <c r="D1" s="980"/>
      <c r="E1" s="980"/>
      <c r="F1" s="980"/>
    </row>
    <row r="2" spans="1:6" ht="15.75" thickBot="1">
      <c r="A2" s="1689" t="s">
        <v>703</v>
      </c>
      <c r="B2" s="1690" t="s">
        <v>745</v>
      </c>
      <c r="C2" s="1077"/>
      <c r="D2" s="1077"/>
      <c r="E2" s="1077"/>
      <c r="F2" s="1691"/>
    </row>
    <row r="3" spans="1:6" ht="15.75" thickBot="1">
      <c r="A3" s="1674"/>
      <c r="B3" s="21">
        <v>2012</v>
      </c>
      <c r="C3" s="21">
        <v>2011</v>
      </c>
      <c r="D3" s="21">
        <v>2010</v>
      </c>
      <c r="E3" s="21">
        <v>2009</v>
      </c>
      <c r="F3" s="21">
        <v>2008</v>
      </c>
    </row>
    <row r="4" spans="1:6" ht="15.75" thickBot="1">
      <c r="A4" s="25"/>
      <c r="B4" s="26"/>
      <c r="C4" s="26"/>
      <c r="D4" s="26"/>
      <c r="E4" s="26"/>
      <c r="F4" s="26"/>
    </row>
    <row r="5" spans="1:6" ht="15.75" thickBot="1">
      <c r="A5" s="25"/>
      <c r="B5" s="26"/>
      <c r="C5" s="26"/>
      <c r="D5" s="26"/>
      <c r="E5" s="26"/>
      <c r="F5" s="26"/>
    </row>
    <row r="6" spans="1:6" ht="15.75" thickBot="1">
      <c r="A6" s="25"/>
      <c r="B6" s="26"/>
      <c r="C6" s="26"/>
      <c r="D6" s="26"/>
      <c r="E6" s="26"/>
      <c r="F6" s="26"/>
    </row>
    <row r="7" spans="1:6" ht="15.75" thickBot="1">
      <c r="A7" s="25"/>
      <c r="B7" s="26"/>
      <c r="C7" s="26"/>
      <c r="D7" s="26"/>
      <c r="E7" s="26"/>
      <c r="F7" s="26"/>
    </row>
    <row r="8" spans="1:6" ht="15.75" thickBot="1">
      <c r="A8" s="25"/>
      <c r="B8" s="26"/>
      <c r="C8" s="26"/>
      <c r="D8" s="26"/>
      <c r="E8" s="26"/>
      <c r="F8" s="26"/>
    </row>
    <row r="9" spans="1:6" ht="15.75" thickBot="1">
      <c r="A9" s="140" t="s">
        <v>1489</v>
      </c>
      <c r="B9" s="132">
        <f>SUM(B4:B8)</f>
        <v>0</v>
      </c>
      <c r="C9" s="132">
        <f>SUM(C4:C8)</f>
        <v>0</v>
      </c>
      <c r="D9" s="132">
        <f>SUM(D4:D8)</f>
        <v>0</v>
      </c>
      <c r="E9" s="132">
        <f>SUM(E4:E8)</f>
        <v>0</v>
      </c>
      <c r="F9" s="132">
        <f>SUM(F4:F8)</f>
        <v>0</v>
      </c>
    </row>
    <row r="10" spans="1:6">
      <c r="A10" s="1692" t="s">
        <v>733</v>
      </c>
      <c r="B10" s="1693"/>
      <c r="C10" s="1693"/>
      <c r="D10" s="1693"/>
      <c r="E10" s="1693"/>
      <c r="F10" s="1694"/>
    </row>
    <row r="11" spans="1:6">
      <c r="A11" s="1681" t="s">
        <v>734</v>
      </c>
      <c r="B11" s="1682"/>
      <c r="C11" s="1682"/>
      <c r="D11" s="1682"/>
      <c r="E11" s="1682"/>
      <c r="F11" s="1683"/>
    </row>
    <row r="12" spans="1:6">
      <c r="A12" s="1681" t="s">
        <v>721</v>
      </c>
      <c r="B12" s="1682"/>
      <c r="C12" s="1682"/>
      <c r="D12" s="1682"/>
      <c r="E12" s="1682"/>
      <c r="F12" s="1683"/>
    </row>
    <row r="13" spans="1:6">
      <c r="A13" s="1681" t="s">
        <v>735</v>
      </c>
      <c r="B13" s="1682"/>
      <c r="C13" s="1682"/>
      <c r="D13" s="1682"/>
      <c r="E13" s="1682"/>
      <c r="F13" s="1683"/>
    </row>
    <row r="14" spans="1:6">
      <c r="A14" s="1681" t="s">
        <v>723</v>
      </c>
      <c r="B14" s="1682"/>
      <c r="C14" s="1682"/>
      <c r="D14" s="1682"/>
      <c r="E14" s="1682"/>
      <c r="F14" s="1683"/>
    </row>
    <row r="15" spans="1:6" ht="15.75" thickBot="1">
      <c r="A15" s="1684" t="s">
        <v>736</v>
      </c>
      <c r="B15" s="1685"/>
      <c r="C15" s="1685"/>
      <c r="D15" s="1685"/>
      <c r="E15" s="1685"/>
      <c r="F15" s="1686"/>
    </row>
    <row r="16" spans="1:6">
      <c r="A16" s="1677" t="s">
        <v>125</v>
      </c>
      <c r="B16" s="1677"/>
      <c r="C16" s="1677"/>
      <c r="D16" s="1677"/>
      <c r="E16" s="1677"/>
      <c r="F16" s="1677"/>
    </row>
    <row r="18" spans="1:3">
      <c r="A18" s="141"/>
    </row>
    <row r="20" spans="1:3">
      <c r="A20" s="4"/>
      <c r="B20" s="4"/>
      <c r="C20" s="4"/>
    </row>
    <row r="21" spans="1:3" ht="15.75">
      <c r="A21" s="57"/>
    </row>
    <row r="39" spans="1:1" ht="15.75">
      <c r="A39" s="57"/>
    </row>
    <row r="42" spans="1:1" ht="48" customHeight="1"/>
    <row r="56" spans="1:1" ht="15.75">
      <c r="A56" s="153"/>
    </row>
    <row r="58" spans="1:1" ht="15.75">
      <c r="A58" s="153"/>
    </row>
  </sheetData>
  <mergeCells count="10">
    <mergeCell ref="A13:F13"/>
    <mergeCell ref="A14:F14"/>
    <mergeCell ref="A15:F15"/>
    <mergeCell ref="A16:F16"/>
    <mergeCell ref="A1:F1"/>
    <mergeCell ref="A2:A3"/>
    <mergeCell ref="B2:F2"/>
    <mergeCell ref="A10:F10"/>
    <mergeCell ref="A11:F11"/>
    <mergeCell ref="A12:F12"/>
  </mergeCells>
  <pageMargins left="0.511811024" right="0.511811024" top="0.78740157499999996" bottom="0.78740157499999996" header="0.31496062000000002" footer="0.31496062000000002"/>
  <pageSetup orientation="portrait" verticalDpi="0" r:id="rId1"/>
</worksheet>
</file>

<file path=xl/worksheets/sheet98.xml><?xml version="1.0" encoding="utf-8"?>
<worksheet xmlns="http://schemas.openxmlformats.org/spreadsheetml/2006/main" xmlns:r="http://schemas.openxmlformats.org/officeDocument/2006/relationships">
  <dimension ref="A1:D57"/>
  <sheetViews>
    <sheetView zoomScaleNormal="100" workbookViewId="0">
      <selection activeCell="G15" sqref="G15"/>
    </sheetView>
  </sheetViews>
  <sheetFormatPr defaultRowHeight="15"/>
  <cols>
    <col min="1" max="1" width="17.140625" style="609" customWidth="1"/>
    <col min="2" max="4" width="15.7109375" style="609" customWidth="1"/>
    <col min="5" max="16384" width="9.140625" style="609"/>
  </cols>
  <sheetData>
    <row r="1" spans="1:4" ht="37.5" customHeight="1" thickBot="1">
      <c r="A1" s="980" t="s">
        <v>746</v>
      </c>
      <c r="B1" s="980"/>
      <c r="C1" s="980"/>
      <c r="D1" s="980"/>
    </row>
    <row r="2" spans="1:4" ht="15.75" thickBot="1">
      <c r="A2" s="1619" t="s">
        <v>747</v>
      </c>
      <c r="B2" s="1620"/>
      <c r="C2" s="1620"/>
      <c r="D2" s="1621"/>
    </row>
    <row r="3" spans="1:4" ht="15.75" thickBot="1">
      <c r="A3" s="576" t="s">
        <v>19</v>
      </c>
      <c r="B3" s="695">
        <v>2013</v>
      </c>
      <c r="C3" s="600">
        <v>2012</v>
      </c>
      <c r="D3" s="600">
        <v>2011</v>
      </c>
    </row>
    <row r="4" spans="1:4" ht="15.75" thickBot="1">
      <c r="A4" s="532" t="s">
        <v>748</v>
      </c>
      <c r="B4" s="32"/>
      <c r="C4" s="32"/>
      <c r="D4" s="32"/>
    </row>
    <row r="5" spans="1:4" ht="15.75" thickBot="1">
      <c r="A5" s="548" t="s">
        <v>749</v>
      </c>
      <c r="B5" s="32"/>
      <c r="C5" s="32"/>
      <c r="D5" s="32"/>
    </row>
    <row r="6" spans="1:4" ht="15.75" thickBot="1">
      <c r="A6" s="142" t="s">
        <v>750</v>
      </c>
      <c r="B6" s="219" t="e">
        <f>B5/(B4+B5)*100</f>
        <v>#DIV/0!</v>
      </c>
      <c r="C6" s="219" t="e">
        <f>C5/(C4+C5)*100</f>
        <v>#DIV/0!</v>
      </c>
      <c r="D6" s="219" t="e">
        <f>D5/(D4+D5)*100</f>
        <v>#DIV/0!</v>
      </c>
    </row>
    <row r="7" spans="1:4" ht="15.75" thickBot="1">
      <c r="A7" s="1619" t="s">
        <v>751</v>
      </c>
      <c r="B7" s="1620"/>
      <c r="C7" s="1620"/>
      <c r="D7" s="1621"/>
    </row>
    <row r="8" spans="1:4" ht="15.75" thickBot="1">
      <c r="A8" s="576" t="s">
        <v>19</v>
      </c>
      <c r="B8" s="695">
        <v>2013</v>
      </c>
      <c r="C8" s="600">
        <v>2012</v>
      </c>
      <c r="D8" s="600">
        <v>2011</v>
      </c>
    </row>
    <row r="9" spans="1:4" ht="15.75" thickBot="1">
      <c r="A9" s="576" t="s">
        <v>748</v>
      </c>
      <c r="B9" s="32"/>
      <c r="C9" s="32"/>
      <c r="D9" s="32"/>
    </row>
    <row r="10" spans="1:4" ht="15.75" thickBot="1">
      <c r="A10" s="576" t="s">
        <v>749</v>
      </c>
      <c r="B10" s="32"/>
      <c r="C10" s="32"/>
      <c r="D10" s="32"/>
    </row>
    <row r="11" spans="1:4" ht="15.75" thickBot="1">
      <c r="A11" s="576" t="s">
        <v>750</v>
      </c>
      <c r="B11" s="219" t="e">
        <f>B10/(B9+B10)*100</f>
        <v>#DIV/0!</v>
      </c>
      <c r="C11" s="219" t="e">
        <f>C10/(C9+C10)*100</f>
        <v>#DIV/0!</v>
      </c>
      <c r="D11" s="219" t="e">
        <f>D10/(D9+D10)*100</f>
        <v>#DIV/0!</v>
      </c>
    </row>
    <row r="12" spans="1:4" ht="15.75" thickBot="1">
      <c r="A12" s="1619" t="s">
        <v>752</v>
      </c>
      <c r="B12" s="1620"/>
      <c r="C12" s="1620"/>
      <c r="D12" s="1621"/>
    </row>
    <row r="13" spans="1:4" ht="15.75" thickBot="1">
      <c r="A13" s="576" t="s">
        <v>19</v>
      </c>
      <c r="B13" s="695">
        <v>2013</v>
      </c>
      <c r="C13" s="600">
        <v>2012</v>
      </c>
      <c r="D13" s="600">
        <v>2011</v>
      </c>
    </row>
    <row r="14" spans="1:4" ht="15.75" thickBot="1">
      <c r="A14" s="576" t="s">
        <v>748</v>
      </c>
      <c r="B14" s="32"/>
      <c r="C14" s="32"/>
      <c r="D14" s="32"/>
    </row>
    <row r="15" spans="1:4" ht="15.75" thickBot="1">
      <c r="A15" s="576" t="s">
        <v>749</v>
      </c>
      <c r="B15" s="32"/>
      <c r="C15" s="32"/>
      <c r="D15" s="32"/>
    </row>
    <row r="16" spans="1:4" ht="15.75" thickBot="1">
      <c r="A16" s="576" t="s">
        <v>750</v>
      </c>
      <c r="B16" s="219" t="e">
        <f>B15/(B14+B15)*100</f>
        <v>#DIV/0!</v>
      </c>
      <c r="C16" s="219" t="e">
        <f>C15/(C14+C15)</f>
        <v>#DIV/0!</v>
      </c>
      <c r="D16" s="219" t="e">
        <f>D15/(D14+D15)</f>
        <v>#DIV/0!</v>
      </c>
    </row>
    <row r="19" spans="1:3">
      <c r="A19" s="4"/>
      <c r="B19" s="4"/>
      <c r="C19" s="4"/>
    </row>
    <row r="20" spans="1:3" ht="15.75">
      <c r="A20" s="57"/>
    </row>
    <row r="38" spans="1:1" ht="15.75">
      <c r="A38" s="57"/>
    </row>
    <row r="55" spans="1:1" ht="15.75">
      <c r="A55" s="153"/>
    </row>
    <row r="57" spans="1:1" ht="15.75">
      <c r="A57" s="153"/>
    </row>
  </sheetData>
  <mergeCells count="4">
    <mergeCell ref="A7:D7"/>
    <mergeCell ref="A12:D12"/>
    <mergeCell ref="A1:D1"/>
    <mergeCell ref="A2:D2"/>
  </mergeCells>
  <pageMargins left="0.511811024" right="0.511811024" top="0.78740157499999996" bottom="0.78740157499999996" header="0.31496062000000002" footer="0.31496062000000002"/>
  <pageSetup orientation="portrait" verticalDpi="0" r:id="rId1"/>
</worksheet>
</file>

<file path=xl/worksheets/sheet99.xml><?xml version="1.0" encoding="utf-8"?>
<worksheet xmlns="http://schemas.openxmlformats.org/spreadsheetml/2006/main" xmlns:r="http://schemas.openxmlformats.org/officeDocument/2006/relationships">
  <dimension ref="A1:C48"/>
  <sheetViews>
    <sheetView zoomScaleNormal="100" workbookViewId="0">
      <selection activeCell="G15" sqref="G15"/>
    </sheetView>
  </sheetViews>
  <sheetFormatPr defaultRowHeight="15"/>
  <cols>
    <col min="1" max="1" width="49.28515625" style="609" bestFit="1" customWidth="1"/>
    <col min="2" max="3" width="15.140625" style="609" customWidth="1"/>
    <col min="4" max="16384" width="9.140625" style="609"/>
  </cols>
  <sheetData>
    <row r="1" spans="1:3" ht="15.75">
      <c r="A1" s="969" t="s">
        <v>753</v>
      </c>
      <c r="B1" s="969"/>
      <c r="C1" s="969"/>
    </row>
    <row r="2" spans="1:3" ht="15.75" thickBot="1">
      <c r="A2" s="1695">
        <v>1</v>
      </c>
      <c r="B2" s="1695"/>
      <c r="C2" s="1695"/>
    </row>
    <row r="3" spans="1:3" ht="15.75" thickBot="1">
      <c r="A3" s="1276" t="s">
        <v>754</v>
      </c>
      <c r="B3" s="1696" t="s">
        <v>755</v>
      </c>
      <c r="C3" s="1697"/>
    </row>
    <row r="4" spans="1:3" ht="15.75" thickBot="1">
      <c r="A4" s="1277"/>
      <c r="B4" s="81" t="s">
        <v>756</v>
      </c>
      <c r="C4" s="557" t="s">
        <v>757</v>
      </c>
    </row>
    <row r="5" spans="1:3" ht="15.75" thickBot="1">
      <c r="A5" s="143" t="s">
        <v>758</v>
      </c>
      <c r="B5" s="696"/>
      <c r="C5" s="696"/>
    </row>
    <row r="6" spans="1:3" ht="15.75" thickBot="1">
      <c r="A6" s="143" t="s">
        <v>759</v>
      </c>
      <c r="B6" s="696"/>
      <c r="C6" s="696"/>
    </row>
    <row r="7" spans="1:3" ht="15.75" thickBot="1">
      <c r="A7" s="143" t="s">
        <v>760</v>
      </c>
      <c r="B7" s="696"/>
      <c r="C7" s="696"/>
    </row>
    <row r="8" spans="1:3" ht="15.75" thickBot="1">
      <c r="A8" s="576" t="s">
        <v>67</v>
      </c>
      <c r="B8" s="696">
        <f>SUM(B5:B7)</f>
        <v>0</v>
      </c>
      <c r="C8" s="696">
        <f>SUM(C5:C7)</f>
        <v>0</v>
      </c>
    </row>
    <row r="10" spans="1:3">
      <c r="A10" s="4"/>
      <c r="B10" s="4"/>
      <c r="C10" s="4"/>
    </row>
    <row r="11" spans="1:3" ht="15.75">
      <c r="A11" s="57"/>
    </row>
    <row r="29" spans="1:1" ht="15.75">
      <c r="A29" s="57"/>
    </row>
    <row r="46" spans="1:1" ht="15.75">
      <c r="A46" s="153"/>
    </row>
    <row r="48" spans="1:1" ht="15.75">
      <c r="A48" s="153"/>
    </row>
  </sheetData>
  <mergeCells count="4">
    <mergeCell ref="A2:C2"/>
    <mergeCell ref="A3:A4"/>
    <mergeCell ref="B3:C3"/>
    <mergeCell ref="A1:C1"/>
  </mergeCells>
  <pageMargins left="0.511811024" right="0.511811024" top="0.78740157499999996" bottom="0.78740157499999996" header="0.31496062000000002" footer="0.31496062000000002"/>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138</vt:i4>
      </vt:variant>
      <vt:variant>
        <vt:lpstr>Intervalos nomeados</vt:lpstr>
      </vt:variant>
      <vt:variant>
        <vt:i4>513</vt:i4>
      </vt:variant>
    </vt:vector>
  </HeadingPairs>
  <TitlesOfParts>
    <vt:vector size="651" baseType="lpstr">
      <vt:lpstr>Apresentação</vt:lpstr>
      <vt:lpstr>Quadro A.1.1.1</vt:lpstr>
      <vt:lpstr>Quadro A.1.1.2</vt:lpstr>
      <vt:lpstr>Quadro A.1.1.3</vt:lpstr>
      <vt:lpstr>Quadro A.1.1.4</vt:lpstr>
      <vt:lpstr>Quadro A.2.2.1</vt:lpstr>
      <vt:lpstr>Quadro A.2.2.2</vt:lpstr>
      <vt:lpstr>Quadro A.2.2.3.1</vt:lpstr>
      <vt:lpstr>Quadro A.2.2.3.2</vt:lpstr>
      <vt:lpstr>Quadro A.2.2.3.3</vt:lpstr>
      <vt:lpstr>Quadro A.2.2.3.4</vt:lpstr>
      <vt:lpstr>Quadro A.3.2</vt:lpstr>
      <vt:lpstr>Quadro A.3.3.2</vt:lpstr>
      <vt:lpstr>Quadro A.3.3.3</vt:lpstr>
      <vt:lpstr>Quadro A.3.3.4</vt:lpstr>
      <vt:lpstr>Quadro A.4.1.1</vt:lpstr>
      <vt:lpstr>Quadro A.4.1.2.1</vt:lpstr>
      <vt:lpstr>Quadro A.4.1.2.2</vt:lpstr>
      <vt:lpstr>Quadro A.4.1.3.1</vt:lpstr>
      <vt:lpstr>Quadro A.4.1.3.2</vt:lpstr>
      <vt:lpstr> Quadro A.4.1.3.3</vt:lpstr>
      <vt:lpstr> Quadro A.4.1.3.4</vt:lpstr>
      <vt:lpstr>Quadro A.4.1.3.5</vt:lpstr>
      <vt:lpstr> Quadro A.4.1.3.6</vt:lpstr>
      <vt:lpstr>Quadro A.4.2.</vt:lpstr>
      <vt:lpstr>Quadro A.4.3</vt:lpstr>
      <vt:lpstr>Quadro A.4.4.1</vt:lpstr>
      <vt:lpstr>Quadro A.4.4.2</vt:lpstr>
      <vt:lpstr>Quadro A.4.4.3</vt:lpstr>
      <vt:lpstr>Quadro A.4.4.4</vt:lpstr>
      <vt:lpstr>Quadro A.4.5.1</vt:lpstr>
      <vt:lpstr>Quadro A.4.5.2</vt:lpstr>
      <vt:lpstr>Quadro A.4.5.3</vt:lpstr>
      <vt:lpstr>Quadro A.4.5.4</vt:lpstr>
      <vt:lpstr>Quadro A.4.6.1.1</vt:lpstr>
      <vt:lpstr>Quadro A.4.6.2.1</vt:lpstr>
      <vt:lpstr>Quadro A.4.6.2.2</vt:lpstr>
      <vt:lpstr>Quadro A.4.6.2.3</vt:lpstr>
      <vt:lpstr>Quadro A.4.6.2.4.1</vt:lpstr>
      <vt:lpstr>Quadro A.4.6.2.4.2</vt:lpstr>
      <vt:lpstr>Quadro A.4.6.2.5.1</vt:lpstr>
      <vt:lpstr>Quadro A.4.6.2.5.2</vt:lpstr>
      <vt:lpstr>Quadro A.4.6.2.6</vt:lpstr>
      <vt:lpstr>Quadro A.4.6.2.7</vt:lpstr>
      <vt:lpstr>Quadro A.4.6.2.8</vt:lpstr>
      <vt:lpstr>Quadro A.4.6.2.9</vt:lpstr>
      <vt:lpstr>Declaração de Renúncia Fiscal </vt:lpstr>
      <vt:lpstr>Quadro A.4.6.2.11</vt:lpstr>
      <vt:lpstr>Quadro A.4.7.1</vt:lpstr>
      <vt:lpstr>Quadro A.4.7.2</vt:lpstr>
      <vt:lpstr>Quadro A.5.1.1.1</vt:lpstr>
      <vt:lpstr>Quadro A.5.1.1.2</vt:lpstr>
      <vt:lpstr>Quadro A.5.1.2.1</vt:lpstr>
      <vt:lpstr>Quadro A.5.1.2.2</vt:lpstr>
      <vt:lpstr>Quadro A.5.1.2.3</vt:lpstr>
      <vt:lpstr>Quadro A.5.1.3</vt:lpstr>
      <vt:lpstr>Quadro A.5.1.4.1</vt:lpstr>
      <vt:lpstr>Quadro A.5.1.4.2</vt:lpstr>
      <vt:lpstr>Quadro A.5.1.5.1</vt:lpstr>
      <vt:lpstr>Quadro A.5.1.5.2</vt:lpstr>
      <vt:lpstr>Quadro A.5.1.5.3</vt:lpstr>
      <vt:lpstr>Quadro A.5.1.5.4</vt:lpstr>
      <vt:lpstr>Quadro A.5.2.1</vt:lpstr>
      <vt:lpstr>Quadro A.5.2.2</vt:lpstr>
      <vt:lpstr>Quadro A.5.2.3</vt:lpstr>
      <vt:lpstr>Quadro A.5.2.4</vt:lpstr>
      <vt:lpstr>Quadro A.5.2.6</vt:lpstr>
      <vt:lpstr>Quadro A.6.2.1</vt:lpstr>
      <vt:lpstr>Quadro A.6.2.2</vt:lpstr>
      <vt:lpstr>Quadro A.6.2.3</vt:lpstr>
      <vt:lpstr>Quadro A.6.3</vt:lpstr>
      <vt:lpstr>Quadro A.7.1</vt:lpstr>
      <vt:lpstr>Quadro A.8.1</vt:lpstr>
      <vt:lpstr>Quadro A.8.2</vt:lpstr>
      <vt:lpstr>Quadro A.9.1.1</vt:lpstr>
      <vt:lpstr>Quadro A.9.1.2</vt:lpstr>
      <vt:lpstr>Quadro A.9.2.1</vt:lpstr>
      <vt:lpstr>Quadro A.9.2.2</vt:lpstr>
      <vt:lpstr>Quadro A.10.5</vt:lpstr>
      <vt:lpstr>A.9.5</vt:lpstr>
      <vt:lpstr>Quadro A.10.6</vt:lpstr>
      <vt:lpstr>Quadro A.11.2.1</vt:lpstr>
      <vt:lpstr>Quadro A.11.2.2</vt:lpstr>
      <vt:lpstr>Quadro A.11.5.1</vt:lpstr>
      <vt:lpstr>Quadro A.11.5.2</vt:lpstr>
      <vt:lpstr>Quadro B.1.1</vt:lpstr>
      <vt:lpstr>Quadro B.1.2</vt:lpstr>
      <vt:lpstr>Quadro B.1.3</vt:lpstr>
      <vt:lpstr>Quadro B.1.4</vt:lpstr>
      <vt:lpstr>Quadro B.1.5</vt:lpstr>
      <vt:lpstr>Quadro B.1.6</vt:lpstr>
      <vt:lpstr>Quadro B.1.7</vt:lpstr>
      <vt:lpstr>Quadro B.1.8</vt:lpstr>
      <vt:lpstr>Quadro B.1.9</vt:lpstr>
      <vt:lpstr>Quadro B.1.10</vt:lpstr>
      <vt:lpstr>Quadro B.1.11</vt:lpstr>
      <vt:lpstr> Quadro B.1.12</vt:lpstr>
      <vt:lpstr>Quadro B.4.1</vt:lpstr>
      <vt:lpstr>Quadro B.4.2</vt:lpstr>
      <vt:lpstr>Quadro B.4.3</vt:lpstr>
      <vt:lpstr>Quadro B.4.4</vt:lpstr>
      <vt:lpstr>Quadro B.4.5</vt:lpstr>
      <vt:lpstr>Quadro B.6.1</vt:lpstr>
      <vt:lpstr>Quadro B.6.2</vt:lpstr>
      <vt:lpstr>Quadro B.6.3</vt:lpstr>
      <vt:lpstr>Quadro B.7.1</vt:lpstr>
      <vt:lpstr>Quadro B.7.2</vt:lpstr>
      <vt:lpstr>Quadro B.8.1</vt:lpstr>
      <vt:lpstr>Quadro B.8.2</vt:lpstr>
      <vt:lpstr>Quadro B.11.1</vt:lpstr>
      <vt:lpstr>Quadro B.11.2</vt:lpstr>
      <vt:lpstr>Quadro B.14.2</vt:lpstr>
      <vt:lpstr>Quadro B.14.3</vt:lpstr>
      <vt:lpstr>Quadro B.15.1</vt:lpstr>
      <vt:lpstr>Quadro B.16.1</vt:lpstr>
      <vt:lpstr>Quadro B.16.2</vt:lpstr>
      <vt:lpstr>Quadro B.17.1</vt:lpstr>
      <vt:lpstr>Quadro B.18.1</vt:lpstr>
      <vt:lpstr>Quadro B.27.1</vt:lpstr>
      <vt:lpstr>Quadro B.34.1</vt:lpstr>
      <vt:lpstr>Quadro B.34.2</vt:lpstr>
      <vt:lpstr>Quadro B.34.3</vt:lpstr>
      <vt:lpstr>Quadro B.34.4</vt:lpstr>
      <vt:lpstr>Quadro B.34.5</vt:lpstr>
      <vt:lpstr>Quadro B.34.6</vt:lpstr>
      <vt:lpstr>Quadro B.34.7</vt:lpstr>
      <vt:lpstr>Quadro B.34.8</vt:lpstr>
      <vt:lpstr>Quadro B.34.9</vt:lpstr>
      <vt:lpstr>Quadro B.34.10</vt:lpstr>
      <vt:lpstr>Quadro B.34.11</vt:lpstr>
      <vt:lpstr>Quadro B.34.12</vt:lpstr>
      <vt:lpstr>Quadro B.34.13</vt:lpstr>
      <vt:lpstr>Quadro B.35.1</vt:lpstr>
      <vt:lpstr>Quadro B.35.2</vt:lpstr>
      <vt:lpstr>Quadro B.35.3</vt:lpstr>
      <vt:lpstr>Quadro B.35.4</vt:lpstr>
      <vt:lpstr>Quadro B.35.5</vt:lpstr>
      <vt:lpstr>Quadro B.38.6</vt:lpstr>
      <vt:lpstr>'Quadro A.7.1'!_Ref255199906</vt:lpstr>
      <vt:lpstr>'Quadro A.7.1'!_Ref255199940</vt:lpstr>
      <vt:lpstr>'Quadro A.7.1'!_Ref255199959</vt:lpstr>
      <vt:lpstr>'Quadro A.7.1'!_Ref255199962</vt:lpstr>
      <vt:lpstr>'Quadro A.5.1.3'!_Toc242180820</vt:lpstr>
      <vt:lpstr>'Quadro A.5.1.4.1'!_Toc242180820</vt:lpstr>
      <vt:lpstr>'Quadro A.5.1.4.2'!_Toc242180820</vt:lpstr>
      <vt:lpstr>'Quadro A.5.1.5.2'!_Toc242180820</vt:lpstr>
      <vt:lpstr>'Quadro A.5.1.5.3'!_Toc242180820</vt:lpstr>
      <vt:lpstr>'Quadro A.5.1.5.4'!_Toc242180820</vt:lpstr>
      <vt:lpstr>'Quadro A.5.2.1'!_Toc242180820</vt:lpstr>
      <vt:lpstr>'Quadro A.5.2.2'!_Toc242180820</vt:lpstr>
      <vt:lpstr>'Quadro A.5.2.4'!_Toc242180820</vt:lpstr>
      <vt:lpstr>'Quadro A.5.2.6'!_Toc242180820</vt:lpstr>
      <vt:lpstr>'Quadro A.10.5'!_Toc242180821</vt:lpstr>
      <vt:lpstr>'Quadro B.11.2'!_Toc258330383</vt:lpstr>
      <vt:lpstr>'Quadro B.8.1'!_Toc258330383</vt:lpstr>
      <vt:lpstr>'Quadro B.8.2'!_Toc258330383</vt:lpstr>
      <vt:lpstr>' Quadro B.1.12'!_Toc258330393</vt:lpstr>
      <vt:lpstr>'Quadro A.10.5'!_Toc258330393</vt:lpstr>
      <vt:lpstr>'Quadro A.10.6'!_Toc258330393</vt:lpstr>
      <vt:lpstr>'Quadro A.11.2.1'!_Toc258330393</vt:lpstr>
      <vt:lpstr>'Quadro A.11.2.2'!_Toc258330393</vt:lpstr>
      <vt:lpstr>'Quadro A.11.5.1'!_Toc258330393</vt:lpstr>
      <vt:lpstr>'Quadro A.11.5.2'!_Toc258330393</vt:lpstr>
      <vt:lpstr>'Quadro A.9.1.2'!_Toc258330393</vt:lpstr>
      <vt:lpstr>'Quadro A.9.2.1'!_Toc258330393</vt:lpstr>
      <vt:lpstr>'Quadro A.9.2.2'!_Toc258330393</vt:lpstr>
      <vt:lpstr>'Quadro B.1.1'!_Toc258330393</vt:lpstr>
      <vt:lpstr>'Quadro B.1.10'!_Toc258330393</vt:lpstr>
      <vt:lpstr>'Quadro B.1.11'!_Toc258330393</vt:lpstr>
      <vt:lpstr>'Quadro B.1.3'!_Toc258330393</vt:lpstr>
      <vt:lpstr>'Quadro B.1.4'!_Toc258330393</vt:lpstr>
      <vt:lpstr>'Quadro B.1.5'!_Toc258330393</vt:lpstr>
      <vt:lpstr>'Quadro B.1.6'!_Toc258330393</vt:lpstr>
      <vt:lpstr>'Quadro B.1.7'!_Toc258330393</vt:lpstr>
      <vt:lpstr>'Quadro B.1.8'!_Toc258330393</vt:lpstr>
      <vt:lpstr>'Quadro B.1.9'!_Toc258330393</vt:lpstr>
      <vt:lpstr>'Quadro B.4.1'!_Toc258330393</vt:lpstr>
      <vt:lpstr>'Quadro B.4.2'!_Toc258330393</vt:lpstr>
      <vt:lpstr>'Quadro B.4.3'!_Toc258330393</vt:lpstr>
      <vt:lpstr>'Quadro B.4.4'!_Toc258330393</vt:lpstr>
      <vt:lpstr>'Quadro B.4.5'!_Toc258330393</vt:lpstr>
      <vt:lpstr>'Quadro A.5.2.6'!_Toc290899451</vt:lpstr>
      <vt:lpstr>'Quadro A.5.2.6'!_Toc290899452</vt:lpstr>
      <vt:lpstr>'Quadro A.5.2.6'!_Toc290899453</vt:lpstr>
      <vt:lpstr>'Quadro A.5.2.6'!_Toc290899454</vt:lpstr>
      <vt:lpstr>'Quadro A.5.2.6'!_Toc290899455</vt:lpstr>
      <vt:lpstr>'Quadro A.10.6'!_Toc290994727</vt:lpstr>
      <vt:lpstr>'Quadro B.34.2'!_Toc291854829</vt:lpstr>
      <vt:lpstr>'Quadro B.34.4'!_Toc291854831</vt:lpstr>
      <vt:lpstr>'Quadro B.34.5'!_Toc291854834</vt:lpstr>
      <vt:lpstr>'Quadro B.34.7'!_Toc291854834</vt:lpstr>
      <vt:lpstr>'Quadro B.34.8'!_Toc291854835</vt:lpstr>
      <vt:lpstr>'Quadro B.34.10'!_Toc291854837</vt:lpstr>
      <vt:lpstr>'Quadro B.34.12'!_Toc291854839</vt:lpstr>
      <vt:lpstr>'Quadro B.35.3'!_Toc291854843</vt:lpstr>
      <vt:lpstr>'Quadro B.35.4'!_Toc291854844</vt:lpstr>
      <vt:lpstr>'Quadro B.35.5'!_Toc291854845</vt:lpstr>
      <vt:lpstr>'Quadro B.38.6'!_Toc291854846</vt:lpstr>
      <vt:lpstr>'Quadro B.11.2'!_Toc319598151</vt:lpstr>
      <vt:lpstr>'Quadro B.8.1'!_Toc319598151</vt:lpstr>
      <vt:lpstr>'Quadro B.8.2'!_Toc319598151</vt:lpstr>
      <vt:lpstr>'Quadro A.10.5'!_Toc319601836</vt:lpstr>
      <vt:lpstr>'Quadro A.10.6'!_Toc319601836</vt:lpstr>
      <vt:lpstr>'Quadro A.11.2.1'!_Toc319601836</vt:lpstr>
      <vt:lpstr>'Quadro A.11.2.2'!_Toc319601836</vt:lpstr>
      <vt:lpstr>'Quadro A.9.2.2'!_Toc319601836</vt:lpstr>
      <vt:lpstr>'Quadro A.5.1.3'!_Toc319921458</vt:lpstr>
      <vt:lpstr>'Quadro A.5.1.4.1'!_Toc319921458</vt:lpstr>
      <vt:lpstr>'Quadro A.5.1.4.2'!_Toc319921458</vt:lpstr>
      <vt:lpstr>'Quadro A.5.1.5.1'!_Toc319921458</vt:lpstr>
      <vt:lpstr>'Quadro A.5.1.5.2'!_Toc319921458</vt:lpstr>
      <vt:lpstr>'Quadro A.5.1.5.3'!_Toc319921458</vt:lpstr>
      <vt:lpstr>'Quadro A.5.1.5.4'!_Toc319921458</vt:lpstr>
      <vt:lpstr>'Quadro A.5.2.1'!_Toc319921458</vt:lpstr>
      <vt:lpstr>'Quadro A.5.2.2'!_Toc319921458</vt:lpstr>
      <vt:lpstr>'Quadro A.5.2.3'!_Toc319921458</vt:lpstr>
      <vt:lpstr>'Quadro A.5.2.4'!_Toc319921458</vt:lpstr>
      <vt:lpstr>'Quadro A.5.2.6'!_Toc319921458</vt:lpstr>
      <vt:lpstr>'Quadro A.6.2.2'!_Toc319921458</vt:lpstr>
      <vt:lpstr>'Quadro A.6.3'!_Toc319921458</vt:lpstr>
      <vt:lpstr>'Quadro A.3.2'!_Toc320288560</vt:lpstr>
      <vt:lpstr>'Quadro A.3.3.2'!_Toc320288560</vt:lpstr>
      <vt:lpstr>'Quadro A.3.3.4'!_Toc320288560</vt:lpstr>
      <vt:lpstr>'Quadro A.3.2'!_Toc334628975</vt:lpstr>
      <vt:lpstr>'Quadro A.3.3.2'!_Toc334628976</vt:lpstr>
      <vt:lpstr>'Quadro A.3.2'!_Toc334628977</vt:lpstr>
      <vt:lpstr>'Quadro A.3.3.2'!_Toc334628977</vt:lpstr>
      <vt:lpstr>'Quadro A.3.3.4'!_Toc334628978</vt:lpstr>
      <vt:lpstr>'Quadro A.2.2.2'!_Toc334628985</vt:lpstr>
      <vt:lpstr>' Quadro A.4.1.3.6'!_Toc334628994</vt:lpstr>
      <vt:lpstr>'Quadro A.4.2.'!_Toc334628996</vt:lpstr>
      <vt:lpstr>'Quadro A.4.3'!_Toc334628997</vt:lpstr>
      <vt:lpstr>'Quadro A.4.4.1'!_Toc334628998</vt:lpstr>
      <vt:lpstr>'Quadro A.4.4.2'!_Toc334628999</vt:lpstr>
      <vt:lpstr>'Quadro A.4.4.3'!_Toc334629001</vt:lpstr>
      <vt:lpstr>'Quadro A.4.4.4'!_Toc334629002</vt:lpstr>
      <vt:lpstr>'Quadro A.4.5.2'!_Toc334629004</vt:lpstr>
      <vt:lpstr>'Quadro A.4.5.3'!_Toc334629005</vt:lpstr>
      <vt:lpstr>'Quadro A.4.5.4'!_Toc334629007</vt:lpstr>
      <vt:lpstr>'Quadro A.4.6.2.1'!_Toc334629008</vt:lpstr>
      <vt:lpstr>'Quadro A.4.6.2.2'!_Toc334629009</vt:lpstr>
      <vt:lpstr>'Quadro A.4.6.2.4.1'!_Toc334629013</vt:lpstr>
      <vt:lpstr>'Quadro A.4.6.2.6'!_Toc334629014</vt:lpstr>
      <vt:lpstr>'Quadro A.4.6.2.7'!_Toc334629015</vt:lpstr>
      <vt:lpstr>'Quadro A.4.6.2.8'!_Toc334629016</vt:lpstr>
      <vt:lpstr>'Quadro A.4.6.2.9'!_Toc334629017</vt:lpstr>
      <vt:lpstr>'Quadro A.4.6.2.11'!_Toc334629018</vt:lpstr>
      <vt:lpstr>' Quadro A.4.1.3.3'!_Toc334629019</vt:lpstr>
      <vt:lpstr>' Quadro A.4.1.3.4'!_Toc334629019</vt:lpstr>
      <vt:lpstr>' Quadro A.4.1.3.6'!_Toc334629019</vt:lpstr>
      <vt:lpstr>'Declaração de Renúncia Fiscal '!_Toc334629019</vt:lpstr>
      <vt:lpstr>'Quadro A.2.2.2'!_Toc334629019</vt:lpstr>
      <vt:lpstr>'Quadro A.2.2.3.1'!_Toc334629019</vt:lpstr>
      <vt:lpstr>'Quadro A.2.2.3.2'!_Toc334629019</vt:lpstr>
      <vt:lpstr>'Quadro A.2.2.3.3'!_Toc334629019</vt:lpstr>
      <vt:lpstr>'Quadro A.2.2.3.4'!_Toc334629019</vt:lpstr>
      <vt:lpstr>'Quadro A.3.2'!_Toc334629019</vt:lpstr>
      <vt:lpstr>'Quadro A.3.3.2'!_Toc334629019</vt:lpstr>
      <vt:lpstr>'Quadro A.3.3.3'!_Toc334629019</vt:lpstr>
      <vt:lpstr>'Quadro A.3.3.4'!_Toc334629019</vt:lpstr>
      <vt:lpstr>'Quadro A.4.1.1'!_Toc334629019</vt:lpstr>
      <vt:lpstr>'Quadro A.4.1.2.1'!_Toc334629019</vt:lpstr>
      <vt:lpstr>'Quadro A.4.1.2.2'!_Toc334629019</vt:lpstr>
      <vt:lpstr>'Quadro A.4.1.3.1'!_Toc334629019</vt:lpstr>
      <vt:lpstr>'Quadro A.4.1.3.2'!_Toc334629019</vt:lpstr>
      <vt:lpstr>'Quadro A.4.1.3.5'!_Toc334629019</vt:lpstr>
      <vt:lpstr>'Quadro A.4.2.'!_Toc334629019</vt:lpstr>
      <vt:lpstr>'Quadro A.4.3'!_Toc334629019</vt:lpstr>
      <vt:lpstr>'Quadro A.4.4.1'!_Toc334629019</vt:lpstr>
      <vt:lpstr>'Quadro A.4.4.2'!_Toc334629019</vt:lpstr>
      <vt:lpstr>'Quadro A.4.4.3'!_Toc334629019</vt:lpstr>
      <vt:lpstr>'Quadro A.4.4.4'!_Toc334629019</vt:lpstr>
      <vt:lpstr>'Quadro A.4.5.1'!_Toc334629019</vt:lpstr>
      <vt:lpstr>'Quadro A.4.5.2'!_Toc334629019</vt:lpstr>
      <vt:lpstr>'Quadro A.4.5.3'!_Toc334629019</vt:lpstr>
      <vt:lpstr>'Quadro A.4.5.4'!_Toc334629019</vt:lpstr>
      <vt:lpstr>'Quadro A.4.6.2.1'!_Toc334629019</vt:lpstr>
      <vt:lpstr>'Quadro A.4.6.2.11'!_Toc334629019</vt:lpstr>
      <vt:lpstr>'Quadro A.4.6.2.2'!_Toc334629019</vt:lpstr>
      <vt:lpstr>'Quadro A.4.6.2.4.1'!_Toc334629019</vt:lpstr>
      <vt:lpstr>'Quadro A.4.6.2.4.2'!_Toc334629019</vt:lpstr>
      <vt:lpstr>'Quadro A.4.6.2.5.1'!_Toc334629019</vt:lpstr>
      <vt:lpstr>'Quadro A.4.6.2.5.2'!_Toc334629019</vt:lpstr>
      <vt:lpstr>'Quadro A.4.6.2.6'!_Toc334629019</vt:lpstr>
      <vt:lpstr>'Quadro A.4.6.2.7'!_Toc334629019</vt:lpstr>
      <vt:lpstr>'Quadro A.4.6.2.8'!_Toc334629019</vt:lpstr>
      <vt:lpstr>'Quadro A.4.6.2.9'!_Toc334629019</vt:lpstr>
      <vt:lpstr>'Quadro A.4.7.2'!_Toc334629020</vt:lpstr>
      <vt:lpstr>'Quadro A.5.1.1.2'!_Toc334629023</vt:lpstr>
      <vt:lpstr>'Quadro A.5.1.2.1'!_Toc334629024</vt:lpstr>
      <vt:lpstr>'Quadro A.5.1.2.2'!_Toc334629025</vt:lpstr>
      <vt:lpstr>'Quadro A.5.1.2.3'!_Toc334629026</vt:lpstr>
      <vt:lpstr>'Quadro A.5.1.4.1'!_Toc334629028</vt:lpstr>
      <vt:lpstr>'Quadro A.5.1.4.2'!_Toc334629029</vt:lpstr>
      <vt:lpstr>'Quadro A.5.2.2'!_Toc334629037</vt:lpstr>
      <vt:lpstr>' Quadro A.4.1.3.3'!_Toc334629038</vt:lpstr>
      <vt:lpstr>' Quadro A.4.1.3.4'!_Toc334629038</vt:lpstr>
      <vt:lpstr>' Quadro A.4.1.3.6'!_Toc334629038</vt:lpstr>
      <vt:lpstr>'Declaração de Renúncia Fiscal '!_Toc334629038</vt:lpstr>
      <vt:lpstr>'Quadro A.2.2.2'!_Toc334629038</vt:lpstr>
      <vt:lpstr>'Quadro A.2.2.3.1'!_Toc334629038</vt:lpstr>
      <vt:lpstr>'Quadro A.2.2.3.2'!_Toc334629038</vt:lpstr>
      <vt:lpstr>'Quadro A.2.2.3.3'!_Toc334629038</vt:lpstr>
      <vt:lpstr>'Quadro A.2.2.3.4'!_Toc334629038</vt:lpstr>
      <vt:lpstr>'Quadro A.3.2'!_Toc334629038</vt:lpstr>
      <vt:lpstr>'Quadro A.3.3.2'!_Toc334629038</vt:lpstr>
      <vt:lpstr>'Quadro A.3.3.3'!_Toc334629038</vt:lpstr>
      <vt:lpstr>'Quadro A.3.3.4'!_Toc334629038</vt:lpstr>
      <vt:lpstr>'Quadro A.4.1.1'!_Toc334629038</vt:lpstr>
      <vt:lpstr>'Quadro A.4.1.2.1'!_Toc334629038</vt:lpstr>
      <vt:lpstr>'Quadro A.4.1.2.2'!_Toc334629038</vt:lpstr>
      <vt:lpstr>'Quadro A.4.1.3.1'!_Toc334629038</vt:lpstr>
      <vt:lpstr>'Quadro A.4.1.3.2'!_Toc334629038</vt:lpstr>
      <vt:lpstr>'Quadro A.4.1.3.5'!_Toc334629038</vt:lpstr>
      <vt:lpstr>'Quadro A.4.2.'!_Toc334629038</vt:lpstr>
      <vt:lpstr>'Quadro A.4.3'!_Toc334629038</vt:lpstr>
      <vt:lpstr>'Quadro A.4.4.1'!_Toc334629038</vt:lpstr>
      <vt:lpstr>'Quadro A.4.4.2'!_Toc334629038</vt:lpstr>
      <vt:lpstr>'Quadro A.4.4.3'!_Toc334629038</vt:lpstr>
      <vt:lpstr>'Quadro A.4.4.4'!_Toc334629038</vt:lpstr>
      <vt:lpstr>'Quadro A.4.5.1'!_Toc334629038</vt:lpstr>
      <vt:lpstr>'Quadro A.4.5.2'!_Toc334629038</vt:lpstr>
      <vt:lpstr>'Quadro A.4.5.3'!_Toc334629038</vt:lpstr>
      <vt:lpstr>'Quadro A.4.5.4'!_Toc334629038</vt:lpstr>
      <vt:lpstr>'Quadro A.4.6.2.1'!_Toc334629038</vt:lpstr>
      <vt:lpstr>'Quadro A.4.6.2.11'!_Toc334629038</vt:lpstr>
      <vt:lpstr>'Quadro A.4.6.2.2'!_Toc334629038</vt:lpstr>
      <vt:lpstr>'Quadro A.4.6.2.4.1'!_Toc334629038</vt:lpstr>
      <vt:lpstr>'Quadro A.4.6.2.4.2'!_Toc334629038</vt:lpstr>
      <vt:lpstr>'Quadro A.4.6.2.5.1'!_Toc334629038</vt:lpstr>
      <vt:lpstr>'Quadro A.4.6.2.5.2'!_Toc334629038</vt:lpstr>
      <vt:lpstr>'Quadro A.4.6.2.6'!_Toc334629038</vt:lpstr>
      <vt:lpstr>'Quadro A.4.6.2.7'!_Toc334629038</vt:lpstr>
      <vt:lpstr>'Quadro A.4.6.2.8'!_Toc334629038</vt:lpstr>
      <vt:lpstr>'Quadro A.4.6.2.9'!_Toc334629038</vt:lpstr>
      <vt:lpstr>'Quadro A.4.7.1'!_Toc334629038</vt:lpstr>
      <vt:lpstr>'Quadro A.4.7.2'!_Toc334629038</vt:lpstr>
      <vt:lpstr>'Quadro A.5.1.1.1'!_Toc334629038</vt:lpstr>
      <vt:lpstr>'Quadro A.5.1.1.2'!_Toc334629038</vt:lpstr>
      <vt:lpstr>'Quadro A.5.1.2.1'!_Toc334629038</vt:lpstr>
      <vt:lpstr>'Quadro A.5.1.2.2'!_Toc334629038</vt:lpstr>
      <vt:lpstr>'Quadro A.5.1.2.3'!_Toc334629038</vt:lpstr>
      <vt:lpstr>'Quadro A.5.1.3'!_Toc334629038</vt:lpstr>
      <vt:lpstr>'Quadro A.5.1.4.1'!_Toc334629038</vt:lpstr>
      <vt:lpstr>'Quadro A.5.1.4.2'!_Toc334629038</vt:lpstr>
      <vt:lpstr>'Quadro A.5.1.5.1'!_Toc334629038</vt:lpstr>
      <vt:lpstr>'Quadro A.5.1.5.2'!_Toc334629038</vt:lpstr>
      <vt:lpstr>'Quadro A.5.1.5.3'!_Toc334629038</vt:lpstr>
      <vt:lpstr>'Quadro A.5.1.5.4'!_Toc334629038</vt:lpstr>
      <vt:lpstr>'Quadro A.5.2.1'!_Toc334629038</vt:lpstr>
      <vt:lpstr>'Quadro A.5.2.2'!_Toc334629038</vt:lpstr>
      <vt:lpstr>'Quadro A.5.2.4'!_Toc334629039</vt:lpstr>
      <vt:lpstr>'Quadro A.5.2.6'!_Toc334629040</vt:lpstr>
      <vt:lpstr>' Quadro A.4.1.3.3'!_Toc334629042</vt:lpstr>
      <vt:lpstr>' Quadro A.4.1.3.4'!_Toc334629042</vt:lpstr>
      <vt:lpstr>' Quadro A.4.1.3.6'!_Toc334629042</vt:lpstr>
      <vt:lpstr>'Declaração de Renúncia Fiscal '!_Toc334629042</vt:lpstr>
      <vt:lpstr>'Quadro A.2.2.2'!_Toc334629042</vt:lpstr>
      <vt:lpstr>'Quadro A.2.2.3.1'!_Toc334629042</vt:lpstr>
      <vt:lpstr>'Quadro A.2.2.3.2'!_Toc334629042</vt:lpstr>
      <vt:lpstr>'Quadro A.2.2.3.3'!_Toc334629042</vt:lpstr>
      <vt:lpstr>'Quadro A.2.2.3.4'!_Toc334629042</vt:lpstr>
      <vt:lpstr>'Quadro A.3.2'!_Toc334629042</vt:lpstr>
      <vt:lpstr>'Quadro A.3.3.2'!_Toc334629042</vt:lpstr>
      <vt:lpstr>'Quadro A.3.3.3'!_Toc334629042</vt:lpstr>
      <vt:lpstr>'Quadro A.3.3.4'!_Toc334629042</vt:lpstr>
      <vt:lpstr>'Quadro A.4.1.1'!_Toc334629042</vt:lpstr>
      <vt:lpstr>'Quadro A.4.1.2.1'!_Toc334629042</vt:lpstr>
      <vt:lpstr>'Quadro A.4.1.2.2'!_Toc334629042</vt:lpstr>
      <vt:lpstr>'Quadro A.4.1.3.1'!_Toc334629042</vt:lpstr>
      <vt:lpstr>'Quadro A.4.1.3.2'!_Toc334629042</vt:lpstr>
      <vt:lpstr>'Quadro A.4.1.3.5'!_Toc334629042</vt:lpstr>
      <vt:lpstr>'Quadro A.4.2.'!_Toc334629042</vt:lpstr>
      <vt:lpstr>'Quadro A.4.3'!_Toc334629042</vt:lpstr>
      <vt:lpstr>'Quadro A.4.4.1'!_Toc334629042</vt:lpstr>
      <vt:lpstr>'Quadro A.4.4.2'!_Toc334629042</vt:lpstr>
      <vt:lpstr>'Quadro A.4.4.3'!_Toc334629042</vt:lpstr>
      <vt:lpstr>'Quadro A.4.4.4'!_Toc334629042</vt:lpstr>
      <vt:lpstr>'Quadro A.4.5.1'!_Toc334629042</vt:lpstr>
      <vt:lpstr>'Quadro A.4.5.2'!_Toc334629042</vt:lpstr>
      <vt:lpstr>'Quadro A.4.5.3'!_Toc334629042</vt:lpstr>
      <vt:lpstr>'Quadro A.4.5.4'!_Toc334629042</vt:lpstr>
      <vt:lpstr>'Quadro A.4.6.2.1'!_Toc334629042</vt:lpstr>
      <vt:lpstr>'Quadro A.4.6.2.11'!_Toc334629042</vt:lpstr>
      <vt:lpstr>'Quadro A.4.6.2.2'!_Toc334629042</vt:lpstr>
      <vt:lpstr>'Quadro A.4.6.2.4.1'!_Toc334629042</vt:lpstr>
      <vt:lpstr>'Quadro A.4.6.2.4.2'!_Toc334629042</vt:lpstr>
      <vt:lpstr>'Quadro A.4.6.2.5.1'!_Toc334629042</vt:lpstr>
      <vt:lpstr>'Quadro A.4.6.2.5.2'!_Toc334629042</vt:lpstr>
      <vt:lpstr>'Quadro A.4.6.2.6'!_Toc334629042</vt:lpstr>
      <vt:lpstr>'Quadro A.4.6.2.7'!_Toc334629042</vt:lpstr>
      <vt:lpstr>'Quadro A.4.6.2.8'!_Toc334629042</vt:lpstr>
      <vt:lpstr>'Quadro A.4.6.2.9'!_Toc334629042</vt:lpstr>
      <vt:lpstr>'Quadro A.4.7.1'!_Toc334629042</vt:lpstr>
      <vt:lpstr>'Quadro A.4.7.2'!_Toc334629042</vt:lpstr>
      <vt:lpstr>'Quadro A.5.1.1.1'!_Toc334629042</vt:lpstr>
      <vt:lpstr>'Quadro A.5.1.1.2'!_Toc334629042</vt:lpstr>
      <vt:lpstr>'Quadro A.5.1.2.1'!_Toc334629042</vt:lpstr>
      <vt:lpstr>'Quadro A.5.1.2.2'!_Toc334629042</vt:lpstr>
      <vt:lpstr>'Quadro A.5.1.2.3'!_Toc334629042</vt:lpstr>
      <vt:lpstr>'Quadro A.5.1.3'!_Toc334629042</vt:lpstr>
      <vt:lpstr>'Quadro A.5.1.4.1'!_Toc334629042</vt:lpstr>
      <vt:lpstr>'Quadro A.5.1.4.2'!_Toc334629042</vt:lpstr>
      <vt:lpstr>'Quadro A.5.1.5.1'!_Toc334629042</vt:lpstr>
      <vt:lpstr>'Quadro A.5.1.5.2'!_Toc334629042</vt:lpstr>
      <vt:lpstr>'Quadro A.5.1.5.3'!_Toc334629042</vt:lpstr>
      <vt:lpstr>'Quadro A.5.1.5.4'!_Toc334629042</vt:lpstr>
      <vt:lpstr>'Quadro A.5.2.1'!_Toc334629042</vt:lpstr>
      <vt:lpstr>'Quadro A.5.2.2'!_Toc334629042</vt:lpstr>
      <vt:lpstr>'Quadro A.5.2.3'!_Toc334629042</vt:lpstr>
      <vt:lpstr>'Quadro A.5.2.4'!_Toc334629042</vt:lpstr>
      <vt:lpstr>'Quadro A.5.2.6'!_Toc334629042</vt:lpstr>
      <vt:lpstr>'Quadro A.6.3'!_Toc334629043</vt:lpstr>
      <vt:lpstr>'Quadro A.6.2.2'!_Toc334629044</vt:lpstr>
      <vt:lpstr>'Quadro A.7.1'!_Toc334629046</vt:lpstr>
      <vt:lpstr>'Quadro A.8.1'!_Toc334629048</vt:lpstr>
      <vt:lpstr>'Quadro A.8.2'!_Toc334629049</vt:lpstr>
      <vt:lpstr>'Quadro A.9.2.2'!_Toc334629054</vt:lpstr>
      <vt:lpstr>'Quadro A.10.5'!_Toc334629055</vt:lpstr>
      <vt:lpstr>'Quadro A.10.6'!_Toc334629056</vt:lpstr>
      <vt:lpstr>'Quadro A.11.2.1'!_Toc334629059</vt:lpstr>
      <vt:lpstr>'Quadro A.11.2.2'!_Toc334629059</vt:lpstr>
      <vt:lpstr>'Quadro A.11.5.1'!_Toc334629060</vt:lpstr>
      <vt:lpstr>'Quadro A.11.5.2'!_Toc334629061</vt:lpstr>
      <vt:lpstr>'Quadro B.1.1'!_Toc334629063</vt:lpstr>
      <vt:lpstr>'Quadro B.1.2'!_Toc334629064</vt:lpstr>
      <vt:lpstr>'Quadro B.1.3'!_Toc334629065</vt:lpstr>
      <vt:lpstr>'Quadro B.1.4'!_Toc334629066</vt:lpstr>
      <vt:lpstr>'Quadro B.1.5'!_Toc334629067</vt:lpstr>
      <vt:lpstr>'Quadro B.1.6'!_Toc334629068</vt:lpstr>
      <vt:lpstr>'Quadro B.1.7'!_Toc334629069</vt:lpstr>
      <vt:lpstr>'Quadro B.1.8'!_Toc334629070</vt:lpstr>
      <vt:lpstr>'Quadro B.1.9'!_Toc334629071</vt:lpstr>
      <vt:lpstr>'Quadro B.1.10'!_Toc334629072</vt:lpstr>
      <vt:lpstr>'Quadro B.1.11'!_Toc334629073</vt:lpstr>
      <vt:lpstr>' Quadro B.1.12'!_Toc334629074</vt:lpstr>
      <vt:lpstr>'Quadro B.4.1'!_Toc334629076</vt:lpstr>
      <vt:lpstr>'Quadro B.4.2'!_Toc334629077</vt:lpstr>
      <vt:lpstr>'Quadro B.4.3'!_Toc334629078</vt:lpstr>
      <vt:lpstr>'Quadro B.4.4'!_Toc334629079</vt:lpstr>
      <vt:lpstr>'Quadro B.4.5'!_Toc334629080</vt:lpstr>
      <vt:lpstr>' Quadro A.4.1.3.3'!_Toc334629082</vt:lpstr>
      <vt:lpstr>' Quadro A.4.1.3.4'!_Toc334629082</vt:lpstr>
      <vt:lpstr>' Quadro A.4.1.3.6'!_Toc334629082</vt:lpstr>
      <vt:lpstr>' Quadro B.1.12'!_Toc334629082</vt:lpstr>
      <vt:lpstr>'Declaração de Renúncia Fiscal '!_Toc334629082</vt:lpstr>
      <vt:lpstr>'Quadro A.10.5'!_Toc334629082</vt:lpstr>
      <vt:lpstr>'Quadro A.10.6'!_Toc334629082</vt:lpstr>
      <vt:lpstr>'Quadro A.11.2.1'!_Toc334629082</vt:lpstr>
      <vt:lpstr>'Quadro A.11.2.2'!_Toc334629082</vt:lpstr>
      <vt:lpstr>'Quadro A.11.5.1'!_Toc334629082</vt:lpstr>
      <vt:lpstr>'Quadro A.11.5.2'!_Toc334629082</vt:lpstr>
      <vt:lpstr>'Quadro A.2.2.2'!_Toc334629082</vt:lpstr>
      <vt:lpstr>'Quadro A.2.2.3.1'!_Toc334629082</vt:lpstr>
      <vt:lpstr>'Quadro A.2.2.3.2'!_Toc334629082</vt:lpstr>
      <vt:lpstr>'Quadro A.2.2.3.3'!_Toc334629082</vt:lpstr>
      <vt:lpstr>'Quadro A.2.2.3.4'!_Toc334629082</vt:lpstr>
      <vt:lpstr>'Quadro A.3.2'!_Toc334629082</vt:lpstr>
      <vt:lpstr>'Quadro A.3.3.2'!_Toc334629082</vt:lpstr>
      <vt:lpstr>'Quadro A.3.3.3'!_Toc334629082</vt:lpstr>
      <vt:lpstr>'Quadro A.3.3.4'!_Toc334629082</vt:lpstr>
      <vt:lpstr>'Quadro A.4.1.1'!_Toc334629082</vt:lpstr>
      <vt:lpstr>'Quadro A.4.1.2.1'!_Toc334629082</vt:lpstr>
      <vt:lpstr>'Quadro A.4.1.2.2'!_Toc334629082</vt:lpstr>
      <vt:lpstr>'Quadro A.4.1.3.1'!_Toc334629082</vt:lpstr>
      <vt:lpstr>'Quadro A.4.1.3.2'!_Toc334629082</vt:lpstr>
      <vt:lpstr>'Quadro A.4.1.3.5'!_Toc334629082</vt:lpstr>
      <vt:lpstr>'Quadro A.4.2.'!_Toc334629082</vt:lpstr>
      <vt:lpstr>'Quadro A.4.3'!_Toc334629082</vt:lpstr>
      <vt:lpstr>'Quadro A.4.4.1'!_Toc334629082</vt:lpstr>
      <vt:lpstr>'Quadro A.4.4.2'!_Toc334629082</vt:lpstr>
      <vt:lpstr>'Quadro A.4.4.3'!_Toc334629082</vt:lpstr>
      <vt:lpstr>'Quadro A.4.4.4'!_Toc334629082</vt:lpstr>
      <vt:lpstr>'Quadro A.4.5.1'!_Toc334629082</vt:lpstr>
      <vt:lpstr>'Quadro A.4.5.2'!_Toc334629082</vt:lpstr>
      <vt:lpstr>'Quadro A.4.5.3'!_Toc334629082</vt:lpstr>
      <vt:lpstr>'Quadro A.4.5.4'!_Toc334629082</vt:lpstr>
      <vt:lpstr>'Quadro A.4.6.2.1'!_Toc334629082</vt:lpstr>
      <vt:lpstr>'Quadro A.4.6.2.11'!_Toc334629082</vt:lpstr>
      <vt:lpstr>'Quadro A.4.6.2.2'!_Toc334629082</vt:lpstr>
      <vt:lpstr>'Quadro A.4.6.2.4.1'!_Toc334629082</vt:lpstr>
      <vt:lpstr>'Quadro A.4.6.2.4.2'!_Toc334629082</vt:lpstr>
      <vt:lpstr>'Quadro A.4.6.2.5.1'!_Toc334629082</vt:lpstr>
      <vt:lpstr>'Quadro A.4.6.2.5.2'!_Toc334629082</vt:lpstr>
      <vt:lpstr>'Quadro A.4.6.2.6'!_Toc334629082</vt:lpstr>
      <vt:lpstr>'Quadro A.4.6.2.7'!_Toc334629082</vt:lpstr>
      <vt:lpstr>'Quadro A.4.6.2.8'!_Toc334629082</vt:lpstr>
      <vt:lpstr>'Quadro A.4.6.2.9'!_Toc334629082</vt:lpstr>
      <vt:lpstr>'Quadro A.4.7.1'!_Toc334629082</vt:lpstr>
      <vt:lpstr>'Quadro A.4.7.2'!_Toc334629082</vt:lpstr>
      <vt:lpstr>'Quadro A.5.1.1.1'!_Toc334629082</vt:lpstr>
      <vt:lpstr>'Quadro A.5.1.1.2'!_Toc334629082</vt:lpstr>
      <vt:lpstr>'Quadro A.5.1.2.1'!_Toc334629082</vt:lpstr>
      <vt:lpstr>'Quadro A.5.1.2.2'!_Toc334629082</vt:lpstr>
      <vt:lpstr>'Quadro A.5.1.2.3'!_Toc334629082</vt:lpstr>
      <vt:lpstr>'Quadro A.5.1.3'!_Toc334629082</vt:lpstr>
      <vt:lpstr>'Quadro A.5.1.4.1'!_Toc334629082</vt:lpstr>
      <vt:lpstr>'Quadro A.5.1.4.2'!_Toc334629082</vt:lpstr>
      <vt:lpstr>'Quadro A.5.1.5.1'!_Toc334629082</vt:lpstr>
      <vt:lpstr>'Quadro A.5.1.5.2'!_Toc334629082</vt:lpstr>
      <vt:lpstr>'Quadro A.5.1.5.3'!_Toc334629082</vt:lpstr>
      <vt:lpstr>'Quadro A.5.1.5.4'!_Toc334629082</vt:lpstr>
      <vt:lpstr>'Quadro A.5.2.1'!_Toc334629082</vt:lpstr>
      <vt:lpstr>'Quadro A.5.2.2'!_Toc334629082</vt:lpstr>
      <vt:lpstr>'Quadro A.5.2.3'!_Toc334629082</vt:lpstr>
      <vt:lpstr>'Quadro A.5.2.4'!_Toc334629082</vt:lpstr>
      <vt:lpstr>'Quadro A.5.2.6'!_Toc334629082</vt:lpstr>
      <vt:lpstr>'Quadro A.6.2.1'!_Toc334629082</vt:lpstr>
      <vt:lpstr>'Quadro A.6.2.2'!_Toc334629082</vt:lpstr>
      <vt:lpstr>'Quadro A.6.3'!_Toc334629082</vt:lpstr>
      <vt:lpstr>'Quadro A.7.1'!_Toc334629082</vt:lpstr>
      <vt:lpstr>'Quadro A.8.1'!_Toc334629082</vt:lpstr>
      <vt:lpstr>'Quadro A.8.2'!_Toc334629082</vt:lpstr>
      <vt:lpstr>'Quadro A.9.1.1'!_Toc334629082</vt:lpstr>
      <vt:lpstr>'Quadro A.9.1.2'!_Toc334629082</vt:lpstr>
      <vt:lpstr>'Quadro A.9.2.1'!_Toc334629082</vt:lpstr>
      <vt:lpstr>'Quadro A.9.2.2'!_Toc334629082</vt:lpstr>
      <vt:lpstr>'Quadro B.1.1'!_Toc334629082</vt:lpstr>
      <vt:lpstr>'Quadro B.1.10'!_Toc334629082</vt:lpstr>
      <vt:lpstr>'Quadro B.1.11'!_Toc334629082</vt:lpstr>
      <vt:lpstr>'Quadro B.1.2'!_Toc334629082</vt:lpstr>
      <vt:lpstr>'Quadro B.1.3'!_Toc334629082</vt:lpstr>
      <vt:lpstr>'Quadro B.1.4'!_Toc334629082</vt:lpstr>
      <vt:lpstr>'Quadro B.1.5'!_Toc334629082</vt:lpstr>
      <vt:lpstr>'Quadro B.1.6'!_Toc334629082</vt:lpstr>
      <vt:lpstr>'Quadro B.1.7'!_Toc334629082</vt:lpstr>
      <vt:lpstr>'Quadro B.1.8'!_Toc334629082</vt:lpstr>
      <vt:lpstr>'Quadro B.1.9'!_Toc334629082</vt:lpstr>
      <vt:lpstr>'Quadro B.4.1'!_Toc334629082</vt:lpstr>
      <vt:lpstr>'Quadro B.4.2'!_Toc334629082</vt:lpstr>
      <vt:lpstr>'Quadro B.4.3'!_Toc334629082</vt:lpstr>
      <vt:lpstr>'Quadro B.4.4'!_Toc334629082</vt:lpstr>
      <vt:lpstr>'Quadro B.4.5'!_Toc334629082</vt:lpstr>
      <vt:lpstr>' Quadro A.4.1.3.3'!_Toc334629086</vt:lpstr>
      <vt:lpstr>' Quadro A.4.1.3.4'!_Toc334629086</vt:lpstr>
      <vt:lpstr>' Quadro A.4.1.3.6'!_Toc334629086</vt:lpstr>
      <vt:lpstr>' Quadro B.1.12'!_Toc334629086</vt:lpstr>
      <vt:lpstr>'Declaração de Renúncia Fiscal '!_Toc334629086</vt:lpstr>
      <vt:lpstr>'Quadro A.10.5'!_Toc334629086</vt:lpstr>
      <vt:lpstr>'Quadro A.10.6'!_Toc334629086</vt:lpstr>
      <vt:lpstr>'Quadro A.11.2.1'!_Toc334629086</vt:lpstr>
      <vt:lpstr>'Quadro A.11.2.2'!_Toc334629086</vt:lpstr>
      <vt:lpstr>'Quadro A.11.5.1'!_Toc334629086</vt:lpstr>
      <vt:lpstr>'Quadro A.11.5.2'!_Toc334629086</vt:lpstr>
      <vt:lpstr>'Quadro A.2.2.2'!_Toc334629086</vt:lpstr>
      <vt:lpstr>'Quadro A.2.2.3.1'!_Toc334629086</vt:lpstr>
      <vt:lpstr>'Quadro A.2.2.3.2'!_Toc334629086</vt:lpstr>
      <vt:lpstr>'Quadro A.2.2.3.3'!_Toc334629086</vt:lpstr>
      <vt:lpstr>'Quadro A.2.2.3.4'!_Toc334629086</vt:lpstr>
      <vt:lpstr>'Quadro A.3.2'!_Toc334629086</vt:lpstr>
      <vt:lpstr>'Quadro A.3.3.2'!_Toc334629086</vt:lpstr>
      <vt:lpstr>'Quadro A.3.3.3'!_Toc334629086</vt:lpstr>
      <vt:lpstr>'Quadro A.3.3.4'!_Toc334629086</vt:lpstr>
      <vt:lpstr>'Quadro A.4.1.1'!_Toc334629086</vt:lpstr>
      <vt:lpstr>'Quadro A.4.1.2.1'!_Toc334629086</vt:lpstr>
      <vt:lpstr>'Quadro A.4.1.2.2'!_Toc334629086</vt:lpstr>
      <vt:lpstr>'Quadro A.4.1.3.1'!_Toc334629086</vt:lpstr>
      <vt:lpstr>'Quadro A.4.1.3.2'!_Toc334629086</vt:lpstr>
      <vt:lpstr>'Quadro A.4.1.3.5'!_Toc334629086</vt:lpstr>
      <vt:lpstr>'Quadro A.4.2.'!_Toc334629086</vt:lpstr>
      <vt:lpstr>'Quadro A.4.3'!_Toc334629086</vt:lpstr>
      <vt:lpstr>'Quadro A.4.4.1'!_Toc334629086</vt:lpstr>
      <vt:lpstr>'Quadro A.4.4.2'!_Toc334629086</vt:lpstr>
      <vt:lpstr>'Quadro A.4.4.3'!_Toc334629086</vt:lpstr>
      <vt:lpstr>'Quadro A.4.4.4'!_Toc334629086</vt:lpstr>
      <vt:lpstr>'Quadro A.4.5.1'!_Toc334629086</vt:lpstr>
      <vt:lpstr>'Quadro A.4.5.2'!_Toc334629086</vt:lpstr>
      <vt:lpstr>'Quadro A.4.5.3'!_Toc334629086</vt:lpstr>
      <vt:lpstr>'Quadro A.4.5.4'!_Toc334629086</vt:lpstr>
      <vt:lpstr>'Quadro A.4.6.2.1'!_Toc334629086</vt:lpstr>
      <vt:lpstr>'Quadro A.4.6.2.11'!_Toc334629086</vt:lpstr>
      <vt:lpstr>'Quadro A.4.6.2.2'!_Toc334629086</vt:lpstr>
      <vt:lpstr>'Quadro A.4.6.2.4.1'!_Toc334629086</vt:lpstr>
      <vt:lpstr>'Quadro A.4.6.2.4.2'!_Toc334629086</vt:lpstr>
      <vt:lpstr>'Quadro A.4.6.2.5.1'!_Toc334629086</vt:lpstr>
      <vt:lpstr>'Quadro A.4.6.2.5.2'!_Toc334629086</vt:lpstr>
      <vt:lpstr>'Quadro A.4.6.2.6'!_Toc334629086</vt:lpstr>
      <vt:lpstr>'Quadro A.4.6.2.7'!_Toc334629086</vt:lpstr>
      <vt:lpstr>'Quadro A.4.6.2.8'!_Toc334629086</vt:lpstr>
      <vt:lpstr>'Quadro A.4.6.2.9'!_Toc334629086</vt:lpstr>
      <vt:lpstr>'Quadro A.4.7.1'!_Toc334629086</vt:lpstr>
      <vt:lpstr>'Quadro A.4.7.2'!_Toc334629086</vt:lpstr>
      <vt:lpstr>'Quadro A.5.1.1.1'!_Toc334629086</vt:lpstr>
      <vt:lpstr>'Quadro A.5.1.1.2'!_Toc334629086</vt:lpstr>
      <vt:lpstr>'Quadro A.5.1.2.1'!_Toc334629086</vt:lpstr>
      <vt:lpstr>'Quadro A.5.1.2.2'!_Toc334629086</vt:lpstr>
      <vt:lpstr>'Quadro A.5.1.2.3'!_Toc334629086</vt:lpstr>
      <vt:lpstr>'Quadro A.5.1.3'!_Toc334629086</vt:lpstr>
      <vt:lpstr>'Quadro A.5.1.4.1'!_Toc334629086</vt:lpstr>
      <vt:lpstr>'Quadro A.5.1.4.2'!_Toc334629086</vt:lpstr>
      <vt:lpstr>'Quadro A.5.1.5.1'!_Toc334629086</vt:lpstr>
      <vt:lpstr>'Quadro A.5.1.5.2'!_Toc334629086</vt:lpstr>
      <vt:lpstr>'Quadro A.5.1.5.3'!_Toc334629086</vt:lpstr>
      <vt:lpstr>'Quadro A.5.1.5.4'!_Toc334629086</vt:lpstr>
      <vt:lpstr>'Quadro A.5.2.1'!_Toc334629086</vt:lpstr>
      <vt:lpstr>'Quadro A.5.2.2'!_Toc334629086</vt:lpstr>
      <vt:lpstr>'Quadro A.5.2.3'!_Toc334629086</vt:lpstr>
      <vt:lpstr>'Quadro A.5.2.4'!_Toc334629086</vt:lpstr>
      <vt:lpstr>'Quadro A.5.2.6'!_Toc334629086</vt:lpstr>
      <vt:lpstr>'Quadro A.6.2.1'!_Toc334629086</vt:lpstr>
      <vt:lpstr>'Quadro A.6.2.2'!_Toc334629086</vt:lpstr>
      <vt:lpstr>'Quadro A.6.3'!_Toc334629086</vt:lpstr>
      <vt:lpstr>'Quadro A.7.1'!_Toc334629086</vt:lpstr>
      <vt:lpstr>'Quadro A.8.1'!_Toc334629086</vt:lpstr>
      <vt:lpstr>'Quadro A.8.2'!_Toc334629086</vt:lpstr>
      <vt:lpstr>'Quadro A.9.1.1'!_Toc334629086</vt:lpstr>
      <vt:lpstr>'Quadro A.9.1.2'!_Toc334629086</vt:lpstr>
      <vt:lpstr>'Quadro A.9.2.1'!_Toc334629086</vt:lpstr>
      <vt:lpstr>'Quadro A.9.2.2'!_Toc334629086</vt:lpstr>
      <vt:lpstr>'Quadro B.1.1'!_Toc334629086</vt:lpstr>
      <vt:lpstr>'Quadro B.1.10'!_Toc334629086</vt:lpstr>
      <vt:lpstr>'Quadro B.1.11'!_Toc334629086</vt:lpstr>
      <vt:lpstr>'Quadro B.1.2'!_Toc334629086</vt:lpstr>
      <vt:lpstr>'Quadro B.1.3'!_Toc334629086</vt:lpstr>
      <vt:lpstr>'Quadro B.1.4'!_Toc334629086</vt:lpstr>
      <vt:lpstr>'Quadro B.1.5'!_Toc334629086</vt:lpstr>
      <vt:lpstr>'Quadro B.1.6'!_Toc334629086</vt:lpstr>
      <vt:lpstr>'Quadro B.1.7'!_Toc334629086</vt:lpstr>
      <vt:lpstr>'Quadro B.1.8'!_Toc334629086</vt:lpstr>
      <vt:lpstr>'Quadro B.1.9'!_Toc334629086</vt:lpstr>
      <vt:lpstr>'Quadro B.4.1'!_Toc334629086</vt:lpstr>
      <vt:lpstr>'Quadro B.4.2'!_Toc334629086</vt:lpstr>
      <vt:lpstr>'Quadro B.4.3'!_Toc334629086</vt:lpstr>
      <vt:lpstr>'Quadro B.4.4'!_Toc334629086</vt:lpstr>
      <vt:lpstr>'Quadro B.4.5'!_Toc334629086</vt:lpstr>
      <vt:lpstr>'Quadro B.8.1'!_Toc334629089</vt:lpstr>
      <vt:lpstr>'Quadro B.6.3'!_Toc334629090</vt:lpstr>
      <vt:lpstr>'Quadro B.7.2'!_Toc334629090</vt:lpstr>
      <vt:lpstr>'Quadro B.8.2'!_Toc334629090</vt:lpstr>
      <vt:lpstr>'Quadro B.11.2'!_Toc334629093</vt:lpstr>
      <vt:lpstr>'Quadro B.14.2'!_Toc334629096</vt:lpstr>
      <vt:lpstr>'Quadro B.14.3'!_Toc334629097</vt:lpstr>
      <vt:lpstr>'Quadro B.15.1'!_Toc334629099</vt:lpstr>
      <vt:lpstr>'Quadro B.16.1'!_Toc334629101</vt:lpstr>
      <vt:lpstr>'Quadro B.16.2'!_Toc334629102</vt:lpstr>
      <vt:lpstr>'Quadro B.17.1'!_Toc334629104</vt:lpstr>
      <vt:lpstr>'Quadro B.18.1'!_Toc334629106</vt:lpstr>
      <vt:lpstr>'Quadro B.27.1'!_Toc334629108</vt:lpstr>
      <vt:lpstr>'Quadro B.34.1'!_Toc334629110</vt:lpstr>
      <vt:lpstr>'Quadro B.34.3'!_Toc334629112</vt:lpstr>
      <vt:lpstr>'Quadro B.34.9'!_Toc334629118</vt:lpstr>
      <vt:lpstr>'Quadro B.34.11'!_Toc334629120</vt:lpstr>
      <vt:lpstr>'Quadro B.34.13'!_Toc334629122</vt:lpstr>
      <vt:lpstr>'Quadro B.35.1'!_Toc334629124</vt:lpstr>
      <vt:lpstr>'Quadro B.35.2'!_Toc334629125</vt:lpstr>
      <vt:lpstr>'Quadro B.35.4'!_Toc334629127</vt:lpstr>
      <vt:lpstr>'Quadro A.1.1.3'!_Toc364176826</vt:lpstr>
      <vt:lpstr>'Quadro A.1.1.4'!_Toc364176827</vt:lpstr>
      <vt:lpstr>'Quadro A.2.2.1'!_Toc364176828</vt:lpstr>
      <vt:lpstr>'Quadro A.2.2.3.2'!_Toc364176831</vt:lpstr>
      <vt:lpstr>'Quadro A.3.2'!_Toc364176834</vt:lpstr>
    </vt:vector>
  </TitlesOfParts>
  <Company>TCU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clebersc</dc:creator>
  <cp:lastModifiedBy>liacs</cp:lastModifiedBy>
  <cp:lastPrinted>2014-01-30T19:09:47Z</cp:lastPrinted>
  <dcterms:created xsi:type="dcterms:W3CDTF">2012-09-05T20:31:17Z</dcterms:created>
  <dcterms:modified xsi:type="dcterms:W3CDTF">2014-02-11T14:01:12Z</dcterms:modified>
</cp:coreProperties>
</file>