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3820" windowHeight="10110" activeTab="1"/>
  </bookViews>
  <sheets>
    <sheet name="Plan1" sheetId="5" r:id="rId1"/>
    <sheet name="Plan1 " sheetId="4" r:id="rId2"/>
  </sheets>
  <definedNames>
    <definedName name="_xlnm._FilterDatabase" localSheetId="1" hidden="1">'Plan1 '!$A$1:$I$1119</definedName>
  </definedNames>
  <calcPr calcId="125725"/>
  <pivotCaches>
    <pivotCache cacheId="13" r:id="rId3"/>
  </pivotCaches>
</workbook>
</file>

<file path=xl/sharedStrings.xml><?xml version="1.0" encoding="utf-8"?>
<sst xmlns="http://schemas.openxmlformats.org/spreadsheetml/2006/main" count="10116" uniqueCount="1237">
  <si>
    <t>UNIDADES JURISDICIONADAS QUE APRESENTARÃO RELATÓRIO DE GESTÃO DO EXERCÍCIO DE 2012</t>
  </si>
  <si>
    <t>CLASSIFICAÇÃO</t>
  </si>
  <si>
    <t>DATA LIMITE DO RELATÓRIO DE GESTÃO</t>
  </si>
  <si>
    <t>PODER</t>
  </si>
  <si>
    <t>ÓRGÃO VINCULADOR</t>
  </si>
  <si>
    <t>TIPO DE ADMINISTRAÇÃO</t>
  </si>
  <si>
    <t>NATUREZA JURÍDICA</t>
  </si>
  <si>
    <t>SECEX</t>
  </si>
  <si>
    <t>COORDENAÇÃO-GERAL</t>
  </si>
  <si>
    <t>BESC Distribuidora de Títulos e Valores Mobiliários (BESCVAL).</t>
  </si>
  <si>
    <t>Individual</t>
  </si>
  <si>
    <t>Executivo</t>
  </si>
  <si>
    <t>Ministério da Fazenda</t>
  </si>
  <si>
    <t>Indireta</t>
  </si>
  <si>
    <t>Sociedade de Economia Mista</t>
  </si>
  <si>
    <t>SecexFazenda</t>
  </si>
  <si>
    <t>CODESENV</t>
  </si>
  <si>
    <t>Companhia de Geração Térmica de Energia Elétrica (CGTEE).</t>
  </si>
  <si>
    <t>Ministério de Minas e Energia</t>
  </si>
  <si>
    <t>Secex/RS</t>
  </si>
  <si>
    <t>Ministério do Trabalho e Emprego</t>
  </si>
  <si>
    <t>Serviço Social Autônomo</t>
  </si>
  <si>
    <t>Secex/PE</t>
  </si>
  <si>
    <t>Companhia de Eletricidade do Acre (ELETROACRE).</t>
  </si>
  <si>
    <t>Secex/AC</t>
  </si>
  <si>
    <t>Secex/MS</t>
  </si>
  <si>
    <t>Secex/TO</t>
  </si>
  <si>
    <t>Ministério do Desenvolvimento Social e Combate à Fome</t>
  </si>
  <si>
    <t>Secex/AL</t>
  </si>
  <si>
    <t>Instituto Nacional de Tecnologia da Informação (ITI).</t>
  </si>
  <si>
    <t>Presidência da República</t>
  </si>
  <si>
    <t>Autarquia</t>
  </si>
  <si>
    <t>SecexAdmin</t>
  </si>
  <si>
    <t>COESTADO</t>
  </si>
  <si>
    <t>Ministério da Saúde</t>
  </si>
  <si>
    <t>Fundação</t>
  </si>
  <si>
    <t>Centrais de Abastecimento de Minas Gerais S. A. (CEASA/MINAS).</t>
  </si>
  <si>
    <t>Ministério da Agricultura, Pecuária e Abastecimento</t>
  </si>
  <si>
    <t>Secex/MG</t>
  </si>
  <si>
    <t>Companhia de Armazéns e Silos do Estado de Minas Gerais (CASEMG).</t>
  </si>
  <si>
    <t>Secex/MA</t>
  </si>
  <si>
    <t>Secex/MT</t>
  </si>
  <si>
    <t>SecexPrevi</t>
  </si>
  <si>
    <t>COSOCIAL</t>
  </si>
  <si>
    <t>Secex/CE</t>
  </si>
  <si>
    <t>Secex/PI</t>
  </si>
  <si>
    <t>Agência Nacional de Transportes Aquaviários (ANTAQ).</t>
  </si>
  <si>
    <t>Ministério dos Transportes</t>
  </si>
  <si>
    <t>SefidTransp</t>
  </si>
  <si>
    <t>COINFRA</t>
  </si>
  <si>
    <t>Agência Nacional de Transportes Terrestres (ANTT).</t>
  </si>
  <si>
    <t>Agência Nacional do Cinema (ANCINE), consolidando as informações sobre a gestão do Fundo Setorial Audiovisual (FSA).</t>
  </si>
  <si>
    <t>Consolidado</t>
  </si>
  <si>
    <t>Ministério da Cultura</t>
  </si>
  <si>
    <t>Secex/RJ</t>
  </si>
  <si>
    <t>Empresa Gestora de Ativos (EMGEA).</t>
  </si>
  <si>
    <t>Empresa Pública</t>
  </si>
  <si>
    <t>Secretaria Executiva da Controladoria-Geral da União (CGU), consolidando as informações sobre a gestão das unidades da CGU.</t>
  </si>
  <si>
    <t>Direta</t>
  </si>
  <si>
    <t>Órgão Público</t>
  </si>
  <si>
    <t>Escola Superior do MPU (ESMPU).</t>
  </si>
  <si>
    <t>Função Essencial à Justiça</t>
  </si>
  <si>
    <t>Ministério Público da União</t>
  </si>
  <si>
    <t>Departamento Nacional de Produção Mineral (DNPM).</t>
  </si>
  <si>
    <t>SefidEnergia</t>
  </si>
  <si>
    <t>Secretaria de Mudanças Climáticas e Qualidade Ambiental (SMCQ), agregando a gestão do Fundo Nacional sobre Mudança do Clima (FNMC).</t>
  </si>
  <si>
    <t>Agregado</t>
  </si>
  <si>
    <t>Ministério do Meio Ambiente</t>
  </si>
  <si>
    <t>SecexAmb</t>
  </si>
  <si>
    <t>Escritório de representação do MRE na Região Nordeste.</t>
  </si>
  <si>
    <t>Ministério das Relações Exteriores</t>
  </si>
  <si>
    <t>Museu de Astronomia e Ciências Afins (MAST).</t>
  </si>
  <si>
    <t>Ministério da Ciência, Tecnologia e Inovação</t>
  </si>
  <si>
    <t>Centro de Tecnologia Mineral (CETEM).</t>
  </si>
  <si>
    <t>Observatório Nacional (ON).</t>
  </si>
  <si>
    <t>Centro Brasileiro de Pesquisas Físicas (CBPF).</t>
  </si>
  <si>
    <t>Secretaria Executiva (SE/MI), consolidando as informações sobre a gestão dos programas e fundos geridos com apoio da CEF e das unidades de sua estrutura, exceto aquelas relacionadas para apresentação de relatórios individuais.</t>
  </si>
  <si>
    <t>Ministério da Integração Nacional</t>
  </si>
  <si>
    <t>Instituto Brasileiro de Informação em Ciência e Tecnologia (IBICT).</t>
  </si>
  <si>
    <t>SecexDEcon</t>
  </si>
  <si>
    <t>Departamento Nacional de Infraestrutura de Transportes (DNIT).</t>
  </si>
  <si>
    <t>SecobRodov</t>
  </si>
  <si>
    <t>Associação Instituto Nacional de Matemática Pura e Aplicada (IMPA).</t>
  </si>
  <si>
    <t>Organização Social</t>
  </si>
  <si>
    <t>Centro de Tecnologia da Informação Renato Archer (CTI).</t>
  </si>
  <si>
    <t>Secex/SP</t>
  </si>
  <si>
    <t>Laboratório Nacional de Astrofísica (LNA).</t>
  </si>
  <si>
    <t>Ministério do Desenvolvimento Agrário</t>
  </si>
  <si>
    <t>Secex/AP</t>
  </si>
  <si>
    <t>Secex/AM</t>
  </si>
  <si>
    <t>Secex/BA</t>
  </si>
  <si>
    <t>Secex/ES</t>
  </si>
  <si>
    <t>Secex/GO</t>
  </si>
  <si>
    <t>Secex/PA</t>
  </si>
  <si>
    <t>Secex/PB</t>
  </si>
  <si>
    <t>Secex/PR</t>
  </si>
  <si>
    <t>Secex/RN</t>
  </si>
  <si>
    <t>Secex/RO</t>
  </si>
  <si>
    <t>Secex/RR</t>
  </si>
  <si>
    <t>Secex/SC</t>
  </si>
  <si>
    <t>Secex/SE</t>
  </si>
  <si>
    <t>Fundação Universidade Federal do Tocantins.</t>
  </si>
  <si>
    <t>Ministério da Educação</t>
  </si>
  <si>
    <t>Instituto de Pesquisa Clínica Evandro Chagas.</t>
  </si>
  <si>
    <t>Agência Brasileira de Promoção de Exportações e Investimentos (APEX Brasil).</t>
  </si>
  <si>
    <t>Ministério do Desenvolvimento, Indústria e Comércio Exterior</t>
  </si>
  <si>
    <t>Secretaria de Economia e Finanças – SEF do Comando do Exército, consolidando as informações sobre a gestão dos órgãos que lhe são subordinados e dos Órgãos de Assessoramento Superior, de Assessoramento e de Direção Geral e agregando as informações sobre a gestão do Departamento-Geral do Pessoal – DGP, do Departamento de Engenharia e Construção – DEC, do Departamento de Educação e Cultura do Exército – DECEx, do Comando de Operações Terrestres – COTER, do Departamento de Ciência e Tecnologia – DCT e do Comando Logístico – COLOG.</t>
  </si>
  <si>
    <t>Consolidado/Agregado</t>
  </si>
  <si>
    <t>Comando do Exército</t>
  </si>
  <si>
    <t>SecexDefesa</t>
  </si>
  <si>
    <t>Fundo Constitucional do Distrito Federal (FCDF), consolidando as informações sobre a gestão dos recursos destinados à assistência financeira para realização de serviços públicos de educação e saúde do Distrito Federal, e agregando as informações sobre a gestão da Polícia Civil do Distrito Federal (PCDF), da Polícia Militar do Distrito Federal(PMDF), do Fundo de Saúde da PMDF, do Corpo de Bombeiros Militar do Distrito Federal (CBMDF) e do Fundo de Saúde do CBMDF.</t>
  </si>
  <si>
    <t>Fundo</t>
  </si>
  <si>
    <t>Associação Rede Nacional de Ensino e Pesquisa (RNP).</t>
  </si>
  <si>
    <t>Centro de Gestão e Estudos Estratégicos (CGEE).</t>
  </si>
  <si>
    <t>Secretaria de Gestão do Trabalho e da Educação na Saúde (SGTES), consolidando as informações sobre a gestão das unidades de sua estrutura.</t>
  </si>
  <si>
    <t>SecexSaúde</t>
  </si>
  <si>
    <t>Universidade Federal de Campina Grande, consolidando as informações sobre a gestão do Hospital Universitário Alcides Carneiro.</t>
  </si>
  <si>
    <t>Secretaria Executiva (SE/MICI), consolidando as informações sobre a gestão das unidades de sua estrutura, incluindo os programas e ações geridos com apoio da CEF.</t>
  </si>
  <si>
    <t>Ministério das Cidades</t>
  </si>
  <si>
    <t>SecobEnergia</t>
  </si>
  <si>
    <t>Cobra Tecnologia S.A (COBRA).</t>
  </si>
  <si>
    <t>sefti</t>
  </si>
  <si>
    <t>Secretaria Nacional de Defesa Civil (SEDEC).</t>
  </si>
  <si>
    <t>Secretaria Nacional de Programas de Desenvolvimento e Turismo, agregando as informações sobre a gestão da CEF/EMBRATUR, da CEF/Mtur e do PRODETUR/NE II.</t>
  </si>
  <si>
    <t>Ministério do Turismo</t>
  </si>
  <si>
    <t>Secretaria Executiva (SE/MDS), consolidando as informações sobre a gestão das unidades de sua estrutura e agregando as informações sobre a gestão da Secretaria de Avaliação e Gestão da Informação (SAGI), da Secretaria de Articulação Institucional e Parcerias (SAIP), da Secretaria Extraordinária para Superação da Extrema Pobreza (SESEP) e do Fundo de Combate e Erradicação da Pobreza.</t>
  </si>
  <si>
    <t>Secretaria Nacional de Habitação, consolidando as informações sobre a gestão das unidades de sua estrutura, incluindo os programas e ações geridos com apoio da CEF,  e agregando a gestão do Fundo Nacional de Habitação de Interesse Social (FNHINS) e do Fundo de Arrendamento Residencial (FAR).</t>
  </si>
  <si>
    <t>Secretaria Nacional de Assistência Social (SNAS), consolidando informações sobre a gestão do Conselho Nacional de Assistência Social (CNAS) e agregando a gestão do Fundo Nacional de Assistência Social (FNAS).</t>
  </si>
  <si>
    <t>Fundação Universidade Federal da Grande Dourados, consolidando as informações sobre a gestão do seu Hospital Universitário.</t>
  </si>
  <si>
    <t>Conselho de Controle de Atividades Financeiras (COAF).</t>
  </si>
  <si>
    <t>Superintendência Regional da CONAB no Estado da Paraíba.</t>
  </si>
  <si>
    <t>Superintendência Regional da CONAB no Estado do Piauí.</t>
  </si>
  <si>
    <t>Superintendência Regional da CONAB no Estado do Espírito Santo.</t>
  </si>
  <si>
    <t>Superintendência Regional da CONAB no Estado do Rio Grande do Norte.</t>
  </si>
  <si>
    <t>Superintendência Regional da CONAB no Estado de Rondônia.</t>
  </si>
  <si>
    <t>Superintendência Regional da CONAB no Estado do Amazonas.</t>
  </si>
  <si>
    <t>Conselho Nacional de Justiça (CNJ).</t>
  </si>
  <si>
    <t>Judiciário</t>
  </si>
  <si>
    <t>Conselho Nacional de Justiça</t>
  </si>
  <si>
    <t>Universidade Federal do Recôncavo da Bahia.</t>
  </si>
  <si>
    <t>Fundação Universidade Federal do ABC.</t>
  </si>
  <si>
    <t>Agência Nacional de Aviação Civil (ANAC), agregando as informações sobre a gestão do Fundo Aeroviário.</t>
  </si>
  <si>
    <t>Empresa Brasileira de Hemoderivados e Biotecnologia (HEMOBRÁS).</t>
  </si>
  <si>
    <t>Consulado-Geral do Brasil em Madri – Espanha.</t>
  </si>
  <si>
    <t>Consulado-Geral do Brasil em Londres – Inglaterra.</t>
  </si>
  <si>
    <t>Ministério do Planejamento, Orçamento e Gestão</t>
  </si>
  <si>
    <t>Arsenal da Marinha no Rio de Janeiro.</t>
  </si>
  <si>
    <t>Comando da Marinha</t>
  </si>
  <si>
    <t>Secretaria Extraordinária de Segurança para Grandes Eventos (SESGE).</t>
  </si>
  <si>
    <t>Ministério da Justiça</t>
  </si>
  <si>
    <t>Secretaria de Fundos Regionais e Incentivos Fiscais (SFRIF/MI), consolidando as informações sobre a gestão das unidades de sua estrutura e agregando as informações sobre a gestão dos Fundos de Investimento da Amazônia (FINAM) e do Nordeste (FINOR).</t>
  </si>
  <si>
    <t>Secretaria Nacional de Irrigação (Senir/MI), consolidando as informações sobre a gestão das unidades de sua estrutura.</t>
  </si>
  <si>
    <t>Secretaria de Desenvolvimento Regional (SDR/MI), consolidando as informações sobre a gestão das unidades de sua estrutura.</t>
  </si>
  <si>
    <t>Superintendência do Desenvolvimento do Centro-Oeste (Sudeco/MI), agregando as informações sobre as informações sobre a gestão do Fundo de Desenvolvimento do Centro-Oeste (FDCO).</t>
  </si>
  <si>
    <t>Autoridade Pública Olímpica (APO)</t>
  </si>
  <si>
    <t>Ministério do Esporte</t>
  </si>
  <si>
    <t>Consórcio Público</t>
  </si>
  <si>
    <t>Secretaria Especial de Saúde Indígena (SESAI), consolidando as informações sobre a gestão das unidades de sua estrutura.</t>
  </si>
  <si>
    <t>Secretaria de Gestão Pública (Segep), consolidando as informações sobre a gestão das unidades executoras dos programas PROMOEX, PNAGE e PRODEV e agregando as informações sobre a gestão da Secretaria de Relações de Trabalho no Serviço Público (SRT).</t>
  </si>
  <si>
    <t>BB Securities Asia</t>
  </si>
  <si>
    <t>Secretaria Nacional de Futebol e Defesa do Torcedor (SNFDT)</t>
  </si>
  <si>
    <t>SecexEduc</t>
  </si>
  <si>
    <t>Secretaria Nacional de Esporte, Educação, Lazer e Inclusão Social (SNELIS)</t>
  </si>
  <si>
    <t>Secretaria de Articulação com os Sistemas de Ensino (SASE).</t>
  </si>
  <si>
    <t>Secretaria de Regulação e Supervisão da Educação Superior (SERES).</t>
  </si>
  <si>
    <t>Secretaria Nacional de Juventude (SNJ).</t>
  </si>
  <si>
    <t>Serviço Florestal Brasileiro (SFB).</t>
  </si>
  <si>
    <t>Superintendência de Desenvolvimento do Nordeste (SUDENE), agregando as informações sobre a gestão do Fundo de Desenvolvimento do Nordeste (FDNE).</t>
  </si>
  <si>
    <t>Secretaria de Portos (SEP).</t>
  </si>
  <si>
    <t>Empresa Brasil de Comunicação S.A. (EBC).</t>
  </si>
  <si>
    <t>Instituto Chico Mendes de Conservação da Biodiversidade (ICMBio).</t>
  </si>
  <si>
    <t>Fundo Contingente da Extinta Rede Ferroviária Federal.</t>
  </si>
  <si>
    <t>Secretaria de Comércio e Serviços (SCS).</t>
  </si>
  <si>
    <t>Secretaria de Articulação Institucional e Cidadania Ambiental (SAIC).</t>
  </si>
  <si>
    <t>Fundação Universidade Federal do Pampa.</t>
  </si>
  <si>
    <t>Centro Nacional de Tecnologia Eletrônica Avançada S.A. (CEITEC).</t>
  </si>
  <si>
    <t>Secretaria de Política de Informática (SEPIN).</t>
  </si>
  <si>
    <t>Instituto Brasileiro de Museus (IBRAM), consolidando as informações sobre a gestão das unidades da sua estrutura.</t>
  </si>
  <si>
    <t>Conselho Administrativo de Recursos Fiscais (CARF).</t>
  </si>
  <si>
    <t>Superintendência Regional da CONAB no Estado de Roraima.</t>
  </si>
  <si>
    <t>Superintendência Regional da CONAB no Estado de Alagoas.</t>
  </si>
  <si>
    <t>Instituto Federal de Educação, Ciência e Tecnologia da Paraíba, consolidando as informações sobre a gestão das unidades que lhe são subordinadas.</t>
  </si>
  <si>
    <t>Instituto Federal de Educação, Ciência e Tecnologia da Bahia, consolidando as informações sobre a gestão das unidades que lhe são subordinadas.</t>
  </si>
  <si>
    <t>Instituto Federal de Educação, Ciência e Tecnologia Catarinense, consolidando as informações sobre a gestão das unidades que lhe são subordinadas.</t>
  </si>
  <si>
    <t>Instituto Federal de Educação, Ciência e Tecnologia Baiano, consolidando as informações sobre a gestão das unidades que lhe são subordinadas.</t>
  </si>
  <si>
    <t>Comando-Geral de Apoio (COMGAP), consolidando as informações sobre a gestão das organizações militares da sua estrutura e agregando as informações sobre a gestão da Comissão Aeronáutica Brasileira em Washington e da Comissão Aeronáutica Brasileira na Europa.</t>
  </si>
  <si>
    <t>Comando da Aeronáutica</t>
  </si>
  <si>
    <t>Secretaria de Assuntos Estratégicos (SAE).</t>
  </si>
  <si>
    <t>Secretaria Executiva da Secretaria-Geral da Presidência da República, consolidando as informações sobre a gestão das unidades da Secretaria-Geral, exceto aquelas relacionadas para apresentação de relatórios individuais.</t>
  </si>
  <si>
    <t>Departamento de Ciência e Tecnologia Aeroespacial (DCTA), consolidando as informações sobre a gestão das organizações militares da sua estrutura.</t>
  </si>
  <si>
    <t>Comando-Geral de Operações Aéreas (COMGAR), consolidando as informações sobre a gestão das organizações militares da sua estrutura.</t>
  </si>
  <si>
    <t>CAIXA Participações S.A. (CAIXAPAR)</t>
  </si>
  <si>
    <t>Comando da Força de Fuzileiros da Esquadra (ComFFE), consolidando as informações sobre a gestão das organizações militares da sua estrutura.</t>
  </si>
  <si>
    <t>Ministério da Pesca e Aquicultura</t>
  </si>
  <si>
    <t>Secretaria de Relações Institucionais (SRI).</t>
  </si>
  <si>
    <t>Instituto Federal de Educação, Ciência e Tecnologia de Santa Catarina, consolidando as informações sobre a gestão das unidades que lhe são subordinadas.</t>
  </si>
  <si>
    <t>Instituto Federal de Educação, Ciência e Tecnologia do Sul Rio Grandense, consolidando as informações sobre a gestão das unidades que lhe são subordinadas.</t>
  </si>
  <si>
    <t>Instituto Federal de Educação, Ciência e Tecnologia Goiano, consolidando as informações sobre a gestão das unidades que lhe são subordinadas.</t>
  </si>
  <si>
    <t>Instituto Federal de Educação, Ciência e Tecnologia Farroupilha, consolidando as informações sobre a gestão das unidades que lhe são subordinadas.</t>
  </si>
  <si>
    <t>Instituto Federal de Educação, Ciência e Tecnologia do Triângulo Mineiro, consolidando as informações sobre a gestão das unidades que lhe são subordinadas.</t>
  </si>
  <si>
    <t>Instituto Federal de Educação, Ciência e Tecnologia do Tocantins, consolidando as informações sobre a gestão das unidades que lhe são subordinadas.</t>
  </si>
  <si>
    <t>Instituto Federal de Educação, Ciência e Tecnologia do Sul de Minas Gerais, consolidando as informações sobre a gestão das unidades que lhe são subordinadas.</t>
  </si>
  <si>
    <t>Instituto Federal de Educação, Ciência e Tecnologia do Sudeste de Minas Gerais, consolidando as informações sobre a gestão das unidades que lhe são subordinadas.</t>
  </si>
  <si>
    <t>Instituto Federal de Educação, Ciência e Tecnologia do Sertão Pernambucano, consolidando as informações sobre a gestão das unidades que lhe são subordinadas.</t>
  </si>
  <si>
    <t>Instituto Federal de Educação, Ciência e Tecnologia do Rio Grande do Sul, consolidando as informações sobre a gestão das unidades que lhe são subordinadas.</t>
  </si>
  <si>
    <t>Instituto Federal de Educação, Ciência e Tecnologia do Piauí, consolidando as informações sobre a gestão das unidades que lhe são subordinadas.</t>
  </si>
  <si>
    <t>Instituto Federal de Educação, Ciência e Tecnologia do Paraná, consolidando as informações sobre a gestão das unidades que lhe são subordinadas.</t>
  </si>
  <si>
    <t>Instituto Federal de Educação, Ciência e Tecnologia do Pará, consolidando as informações sobre a gestão das unidades que lhe são subordinadas.</t>
  </si>
  <si>
    <t>Instituto Federal de Educação, Ciência e Tecnologia do Norte de Minas Gerais, consolidando as informações sobre a gestão das unidades que lhe são subordinadas.</t>
  </si>
  <si>
    <t>Instituto Federal de Educação, Ciência e Tecnologia do Mato Grosso do Sul, consolidando as informações sobre a gestão das unidades que lhe são subordinadas.</t>
  </si>
  <si>
    <t>Instituto Federal de Educação, Ciência e Tecnologia de Mato Grosso, consolidando as informações sobre a gestão das unidades que lhe são subordinadas.</t>
  </si>
  <si>
    <t>Instituto Federal de Educação, Ciência e Tecnologia do Maranhão, consolidando as informações sobre a gestão das unidades que lhe são subordinadas.</t>
  </si>
  <si>
    <t>Instituto Federal de Educação, Ciência e Tecnologia do Espírito Santo, consolidando as informações sobre a gestão das unidades que lhe são subordinadas.</t>
  </si>
  <si>
    <t>Instituto Federal de Educação, Ciência e Tecnologia do Ceará, consolidando as informações sobre a gestão das unidades que lhe são subordinadas.</t>
  </si>
  <si>
    <t>Instituto Federal de Educação, Ciência e Tecnologia do Amapá, consolidando as informações sobre a gestão das unidades que lhe são subordinadas.</t>
  </si>
  <si>
    <t>Instituto Federal de Educação, Ciência e Tecnologia do Acre, consolidando as informações sobre a gestão das unidades que lhe são subordinadas.</t>
  </si>
  <si>
    <t>Instituto Federal de Educação, Ciência e Tecnologia de Sergipe, consolidando as informações sobre a gestão das unidades que lhe são subordinadas.</t>
  </si>
  <si>
    <t>Instituto Federal de Educação, Ciência e Tecnologia de Roraima, consolidando as informações sobre a gestão das unidades que lhe são subordinadas.</t>
  </si>
  <si>
    <t>Instituto Federal de Educação, Ciência e Tecnologia de Rondônia, consolidando as informações sobre a gestão das unidades que lhe são subordinadas.</t>
  </si>
  <si>
    <t>Instituto Federal de Educação, Ciência e Tecnologia de Minas Gerais, consolidando as informações sobre a gestão das unidades que lhe são subordinadas.</t>
  </si>
  <si>
    <t>Instituto Federal de Educação, Ciência e Tecnologia de Goiás, consolidando as informações sobre a gestão das unidades que lhe são subordinadas.</t>
  </si>
  <si>
    <t>Instituto Federal de Educação, Ciência e Tecnologia de Brasília, consolidando as informações sobre a gestão das unidades que lhe são subordinadas.</t>
  </si>
  <si>
    <t>Instituto Federal de Educação, Ciência e Tecnologia de Alagoas, consolidando as informações sobre a gestão das unidades que lhe são subordinadas.</t>
  </si>
  <si>
    <t>Banco do Brasil Viena (BB Viena).</t>
  </si>
  <si>
    <t>Coordenação Regional da FUNAI de Ji Paraná</t>
  </si>
  <si>
    <t>Banco do Brasil Leasing Company Limited (BB LEASING Co. LTD.).</t>
  </si>
  <si>
    <t>Conselho Nacional do Ministério Público</t>
  </si>
  <si>
    <t>Banco da Amazônia S.A (BASA).</t>
  </si>
  <si>
    <t>Coordenação Regional da FUNAI do Rio Negro</t>
  </si>
  <si>
    <t>Coordenação Regional da FUNAI de Manaus</t>
  </si>
  <si>
    <t>Coordenação Regional da FUNAI de Rio Branco.</t>
  </si>
  <si>
    <t>Coordenação Regional da FUNAI de Guajará-Mirim</t>
  </si>
  <si>
    <t>Coordenação Regional da FUNAI de Cacoal</t>
  </si>
  <si>
    <t>Banco do Brasil S.A. (BB).</t>
  </si>
  <si>
    <t>Coordenação Regional da FUNAI de Macapá.</t>
  </si>
  <si>
    <t>Coordenação Regional da FUNAI de Dourados</t>
  </si>
  <si>
    <t>Coordenação Regional da FUNAI do Alto Solimões</t>
  </si>
  <si>
    <t>Coordenação Regional da FUNAI de Palmas</t>
  </si>
  <si>
    <t>Coordenação Regional da FUNAI de Cuiabá</t>
  </si>
  <si>
    <t>Coordenação Regional da FUNAI de Campo Grande.</t>
  </si>
  <si>
    <t>Coordenação Regional da FUNAI do Tapajós</t>
  </si>
  <si>
    <t>Coordenação Regional da FUNAI de Belém.</t>
  </si>
  <si>
    <t>Coordenação Regional da FUNAI de Boa Vista.</t>
  </si>
  <si>
    <t>Banco Central do Brasil (BACEN), agregando as informações sobre a gestão do Fundo da Reserva Monetária, da Reserva para o Desenvolvimento Institucional do Bacen (REdiBC) e do Programa de Garantia da Atividade Agropecuária (PROAGRO).</t>
  </si>
  <si>
    <t>Banco Nacional de Desenvolvimento Econômico e Social (BNDES), consolidando as informações sobre a gestão da Agência Especial de Financiamento Industrial (FINAME) e do BNDES Participações S.A. (BNDESPAR), e agregando as informações sobre a gestão do Fundo de Garantia para Promoção da Competitividade (FGPC).</t>
  </si>
  <si>
    <t>SecexAIRJ</t>
  </si>
  <si>
    <t>Banco do Nordeste do Brasil S.A. (BNB).</t>
  </si>
  <si>
    <t>Hospital Nossa Senhora da Conceição S.A.</t>
  </si>
  <si>
    <t>Secex/Rs</t>
  </si>
  <si>
    <t>Hospital Cristo Redentor S.A.</t>
  </si>
  <si>
    <t>Hospital Fêmina S.A.</t>
  </si>
  <si>
    <t>Empresa de Pesquisa Energética (EPE).</t>
  </si>
  <si>
    <t>Secretaria Nacional de Economia Solidária (SENAES).</t>
  </si>
  <si>
    <t>Centro Nacional de Primatas (CENP).</t>
  </si>
  <si>
    <t>Secretaria de Vigilância em Saúde (SVS), consolidando as informações sobre a gestão das unidades de sua estrutura.</t>
  </si>
  <si>
    <t>Secretaria Executiva da Casa Civil da Presidência da República, consolidando as informações sobre a gestão das unidades da Casa Civil, exceto aquelas relacionadas para apresentação de relatórios individuais.</t>
  </si>
  <si>
    <t>Secretaria de Educação Continuada, Alfabetização, Diversidade e Inclusão (SECADI).</t>
  </si>
  <si>
    <t>Ativos S.A. Companhia Securitizadora de Créditos Financeiros.</t>
  </si>
  <si>
    <t>Fundação Universidade Federal do Vale do São Francisco.</t>
  </si>
  <si>
    <t>Secretaria de Planejamento e Ordenamento da Pesca (SEPOP).</t>
  </si>
  <si>
    <t>Secretaria de Planejamento e Ordenamento da Aquicultura (SEPOA).</t>
  </si>
  <si>
    <t>Coordenação Regional da FUNAI do Sul da Bahia</t>
  </si>
  <si>
    <t>Coordenação Regional da FUNAI de Juína</t>
  </si>
  <si>
    <t>Coordenação Regional da FUNAI do Litoral Sudeste</t>
  </si>
  <si>
    <t>Coordenação Regional da FUNAI do Madeira</t>
  </si>
  <si>
    <t>Coordenação Regional da FUNAI de Tucumã</t>
  </si>
  <si>
    <t>Coordenação Regional da FUNAI de Fortaleza</t>
  </si>
  <si>
    <t>Universidade Federal da Fronteira Sul.</t>
  </si>
  <si>
    <t>Secretaria de Políticas de Previdência Complementar (SPPC)</t>
  </si>
  <si>
    <t>Ministério da Previdência Social</t>
  </si>
  <si>
    <t>Coordenação Regional da FUNAI do Litoral Sul</t>
  </si>
  <si>
    <t>Secretaria de Infraestrutura e Fomento da Pesca e Aquicultura (SEIF).</t>
  </si>
  <si>
    <t>Secretaria de Monitoramento e Controle da Pesca e Aquicultura (SEMOC).</t>
  </si>
  <si>
    <t>Superintendência Regional da CONAB no Estado do Amapá.</t>
  </si>
  <si>
    <t>Superintendência Regional da CONAB no Estado do Acre.</t>
  </si>
  <si>
    <t>Universidade Federal da Integração Latino-Americana – Unila</t>
  </si>
  <si>
    <t>Universidade da Integração Internacional da Lusofonia Afro-Brasileira</t>
  </si>
  <si>
    <t>Universidade Federal do Oeste do Pará.</t>
  </si>
  <si>
    <t>Secretaria de Aviação Civil (SAC).</t>
  </si>
  <si>
    <t>Banco do Brasil Administradora de Cartões de Crédito (BB CARTÕES).</t>
  </si>
  <si>
    <t>Banco do Brasil Distribuidora de Títulos e Valores Mobiliários S.A (BB DTVM).</t>
  </si>
  <si>
    <t>Banco do Brasil Leasing S.A. (BB LEASING).</t>
  </si>
  <si>
    <t>Banco do Brasil Viagens e Turismos Ltda. (BB TURISMO).</t>
  </si>
  <si>
    <t>Brazilian American Merchant Bank (BAMB).</t>
  </si>
  <si>
    <t>Fundação Biblioteca Nacional (BN).</t>
  </si>
  <si>
    <t>Caixa de Construção de Casas para o Pessoal da Marinha.</t>
  </si>
  <si>
    <t>Caixa Econômica Federal (CEF), agregando as informações sobre a gestão da CEF – Depósitos Judiciais e Extrajudiciais e da Caixa Banco de Investimentos (CAIXA BI).</t>
  </si>
  <si>
    <t>Caixa de Financiamento Imobiliário da Aeronáutica.</t>
  </si>
  <si>
    <t>Legislativo</t>
  </si>
  <si>
    <t>Câmara dos Deputados</t>
  </si>
  <si>
    <t>Casa da Moeda do Brasil (CMB).</t>
  </si>
  <si>
    <t>Gabinete de Segurança Institucional (GSI), consolidando as informações sobre a gestão das unidades de sua estrutura, exceto aquelas relacionadas para apresentação de relatórios individuais.</t>
  </si>
  <si>
    <t>Museu Paraense Emílio Goeldi (MPEG).</t>
  </si>
  <si>
    <t>Secex/Pa</t>
  </si>
  <si>
    <t>Laboratório Nacional de Computação Científica (LNCC).</t>
  </si>
  <si>
    <t>Departamento de Informática do SUS (DATASUS) consolidando as informações sobre a gestão das unidades da sua estrutura.</t>
  </si>
  <si>
    <t>Superintendência Regional da CONAB no Estado do Ceará.</t>
  </si>
  <si>
    <t>Centrais Elétricas Brasileiras S.A (ELETROBRÁS), consolidando as informações sobre a gestão da Conta de Consumo de Combustíveis (CCC) e do Centro de Pesquisas de Energia Elétrica (CEPEL) e agregando as informações sobre a gestão da Conta de Desenvolvimento Energético (CDE), do Fundo de Utilização de Bem Público e do Fundo de Reserva Global de Reversão.</t>
  </si>
  <si>
    <t>Centrais Elétricas do Norte do Brasil S.A. (ELETRONORTE).</t>
  </si>
  <si>
    <t>Eletrosul Centrais Elétricas S.A. (ELETROSUL).</t>
  </si>
  <si>
    <t>Centro Federal de Educação Tecnológica Celso Suckow da Fonseca, consolidando as informações sobre a gestão das unidades que lhe são subordinadas.</t>
  </si>
  <si>
    <t>Centro Federal de Educação Tecnológica de Minas Gerais, consolidando as informações sobre a gestão das unidades que lhe são subordinadas.</t>
  </si>
  <si>
    <t>Universidade Tecnológica Federal do Paraná.</t>
  </si>
  <si>
    <t>Companhia de Pesquisa de Recursos Minerais (CPRM).</t>
  </si>
  <si>
    <t>Colégio Pedro II.</t>
  </si>
  <si>
    <t>Comando-em-Chefe da Esquadra consolidando as informações sobre a gestão das organizações militares da sua estrutura.</t>
  </si>
  <si>
    <t>Comando do 1º Distrito Naval consolidando as informações sobre a gestão das organizações militares da sua estrutura.</t>
  </si>
  <si>
    <t>Comando do 2º Distrito Naval consolidando as informações sobre a gestão das organizações militares da sua estrutura.</t>
  </si>
  <si>
    <t>Comando do 3º Distrito Naval consolidando as informações sobre a gestão das organizações militares da sua estrutura.</t>
  </si>
  <si>
    <t>Comando do 4º Distrito Naval consolidando as informações sobre a gestão das organizações militares da sua estrutura.</t>
  </si>
  <si>
    <t>Comando do 5º Distrito Naval consolidando as informações sobre a gestão das organizações militares da sua estrutura.</t>
  </si>
  <si>
    <t>Comando do 6º Distrito Naval consolidando as informações sobre a gestão das organizações militares da sua estrutura.</t>
  </si>
  <si>
    <t>Secretaria de Inovação (SI).</t>
  </si>
  <si>
    <t>Secretaria de Desenvolvimento da Produção (SDP).</t>
  </si>
  <si>
    <t>Secretaria Executiva (SE/MDIC), agregando as informações sobre a gestão do Gabinete do Ministro (GM/MDIC) e consolidando as informações sobre a gestão das unidades da sua estrutura, exceto aquelas relacionadas para apresentação de relatórios individuais.</t>
  </si>
  <si>
    <t>Secretaria de Fomento e Incentivo Fomento à Cultura (SEFIC).</t>
  </si>
  <si>
    <t>Secretaria Executiva (SE/MinC), agregando as informações sobre a gestão do Fundo Nacional de Cultura e do Programa Monumenta e consolidando as informações sobre a gestão das unidades de sua estrutura, exceto aquelas relacionadas para apresentação de relatórios individuais.</t>
  </si>
  <si>
    <t>Secretaria Executiva (SE/MC), consolidando as informações sobre a gestão da Subsecretaria de Serviços Postais (SSPO), e agregando as informações sobre a gestão do Gabinete do Ministro (GM/MC), da Secretaria de Telecomunicações (STE), da Secretaria de Serviços de Comunicação Eletrônica (SSCE) e do Fundo para o Desenvolvimento Tecnológico das Telecomunicações (FUNTTEL).</t>
  </si>
  <si>
    <t>Ministério das Comunicações</t>
  </si>
  <si>
    <t>Secretaria de Políticas e Programas de Pesquisa e Desenvolvimento (SEPED).</t>
  </si>
  <si>
    <t>Secretaria de Desenvolvimento Tecnológico e Inovação (SETEC).</t>
  </si>
  <si>
    <t>Secretaria de Ciência e Tecnologia para Inclusão Social (SECIS).</t>
  </si>
  <si>
    <t>Instituto Nacional do Semiárido (INSA).</t>
  </si>
  <si>
    <t>Secretaria de Políticas Públicas de Emprego (SPPE), consolidando as informações sobre a gestão das unidades da sua estrutura.</t>
  </si>
  <si>
    <t>Secretaria de Reordenamento Agrário (SRA), consolidando as informações sobre gestão do Programa Cadastro de Terras e Regularização Fundiária no Brasil e dos projetos ou programas financiados com recursos externos sob sua gestão, exceto aqueles relacionadas para apresentação de relatórios individuais, e agregando as informações sobre a gestão do Programa Nacional de Crédito Fundiário (PNCF).</t>
  </si>
  <si>
    <t>Secretaria de Desenvolvimento Territorial (SDT).</t>
  </si>
  <si>
    <t>Secretaria de Agricultura Familiar (SAF), consolidando as informações sobre a gestão do Fundo Garantia Safra e dos projetos ou programas financiados com recursos externos sob sua gestão, incluindo aqueles operados pela CEF.</t>
  </si>
  <si>
    <t>Secretaria Executiva (SE/MDA), consolidando as informações sobre a gestão das unidades de sua estrutura.</t>
  </si>
  <si>
    <t>Secretaria Executiva (SE/MEC), consolidando as informações sobre a gestão das unidades de sua estrutura, exceto aquelas relacionadas para apresentação de relatórios individuais.</t>
  </si>
  <si>
    <t>Secretaria Nacional de Políticas de Turismo (SNPTur).</t>
  </si>
  <si>
    <t>Secretaria Executiva (SE/Mtur), agregando as informações sobre a gestão do Gabinete do Ministro (GM/Mtur) e consolidando as informações sobre a gestão das unidades de sua estrutura, exceto aquelas relacionadas para apresentação de relatórios individuais.</t>
  </si>
  <si>
    <t>Secretaria de Gestão Estratégica e Participativa (SGEP), consolidando as informações sobre a gestão das unidades de sua estrutura e do Conselho Nacional de Saúde (CNS).</t>
  </si>
  <si>
    <t>Secretaria de Políticas de Previdência Social (SPS).</t>
  </si>
  <si>
    <t>Secretaria Executiva (SE/MP), consolidando as informações sobre a gestão das unidades da sua estrutura, exceto aquelas relacionadas para apresentação de relatórios individuais, e agregando as informações sobre a gestão da Secretaria de Planejamento e Investimentos Estratégicos (SPI), da Secretaria de Assuntos Internacionais (SEAIN), da Secretaria de Orçamento Federal (SOF), da Secretaria de Logística e Tecnologia da Informação (SLTI) e da Assessoria Econômica, que consolida as informações sobre a gestão do Programa de Parceria Público Privada (PPP).</t>
  </si>
  <si>
    <t>Secretaria de Biodiversidade e Florestas (SBF).</t>
  </si>
  <si>
    <t>Secretaria de Extrativismo e Desenvolvimento Rural e Sustentável (SEDR).</t>
  </si>
  <si>
    <t>Secretaria Executiva (SE/ME), consolidando as informações sobre a gestão das unidades de sua estrutura e dos programas e fundos geridos com apoio da CEF.</t>
  </si>
  <si>
    <t>Secretaria Nacional de Segurança Alimentar e Nutricional (SESAN), consolidando as informações sobre a gestão do Projeto de Operacionalização dos Programas da SESAN (POPS).</t>
  </si>
  <si>
    <t>Secretaria Nacional de Renda de Cidadania (SENARC).</t>
  </si>
  <si>
    <t>Secretaria de Comércio Exterior (Secex).</t>
  </si>
  <si>
    <t>Secretaria de Políticas de Promoção da Igualdade Racial (SEPPIR).</t>
  </si>
  <si>
    <t>Secretaria Nacional de Esporte de Alto Rendimento (SNEAR).</t>
  </si>
  <si>
    <t>Secretaria Nacional de Programas Urbanos (SNPU), consolidando as informações sobre a gestão das unidades de sua estrutura, incluindo os programas e ações executados com apoio da CEF.</t>
  </si>
  <si>
    <t>Secretaria Nacional de Transporte e Mobilidade Urbana (SNTMU), consolidando as informações sobre a gestão das unidades de sua estrutura, incluindo os programas e ações geridos com apoio da CEF.</t>
  </si>
  <si>
    <t>Secretaria Nacional de Saneamento Ambiental, consolidando as informações sobre a gestão das unidades de sua estrutura, incluindo os programas e ações geridos com apoio da CEF.</t>
  </si>
  <si>
    <t>Secretaria de Fomento para Ações de Transporte (SFAT), consolidando as informações sobre a gestão do Fundo da Marinha Mercante (FMM) e do Departamento do Fundo da Marinha Mercante (DFMM).</t>
  </si>
  <si>
    <t>Secretaria Executiva (SE/MT), consolidando as informações sobre a gestão da Secretaria de Política Nacional de Transportes, da Secretaria de Gestão dos Programas de Transportes (SEGES) e das demais unidades da sua estrutura, exceto aquelas relacionadas para apresentação de relatórios de gestão individuais, e agregando as informações sobre a gestão do Gabinete do Ministro (GM/MT).</t>
  </si>
  <si>
    <t>Comando da Força Aeronaval, consolidando as informações sobre a gestão das organizações militares da sua estrutura.</t>
  </si>
  <si>
    <t>Comando do 7º Distrito Naval consolidando as informações sobre a gestão das organizações militares da sua estrutura.</t>
  </si>
  <si>
    <t>Comissão de Aeroportos da Região Amazônica.</t>
  </si>
  <si>
    <t>Comissão Executiva do Plano da Lavoura Cacaueira (CEPLAC), consolidando as informações sobre a gestão das unidades de sua estrutura, e agregando a gestão do Fundo Geral do Cacau (FUNGECAU).</t>
  </si>
  <si>
    <t>Comissão Naval Brasileira Na Europa.</t>
  </si>
  <si>
    <t>Comissão Naval Brasileira Em Washington.</t>
  </si>
  <si>
    <t>Comando do 8º Distrito Naval consolidando as informações sobre a gestão das organizações militares da sua estrutura.</t>
  </si>
  <si>
    <t>Comissão Nacional de Energia Nuclear (CNEN).</t>
  </si>
  <si>
    <t>Companhia América Fabril (em liquidação).</t>
  </si>
  <si>
    <t>Comissão de Valores Mobiliários (CVM).</t>
  </si>
  <si>
    <t>Companhia Brasileira de Trens Urbanos (CBTU).</t>
  </si>
  <si>
    <t>Companhia de Desenvolvimento dos Vales do São Francisco e do Parnaíba (CODEVASF).</t>
  </si>
  <si>
    <t>SecobHidro</t>
  </si>
  <si>
    <t>Companhia Docas do Ceará (CDC).</t>
  </si>
  <si>
    <t>Companhia Docas do Espírito Santo (CODESA).</t>
  </si>
  <si>
    <t>Companhia das Docas do Estado da Bahia (CODEBA).</t>
  </si>
  <si>
    <t>Companhia Docas do Estado de São Paulo (CODESP).</t>
  </si>
  <si>
    <t>Companhia Docas do Maranhão – CODOMAR.</t>
  </si>
  <si>
    <t>Companhia Docas do Pará (CDP).</t>
  </si>
  <si>
    <t>Companhia Docas do Rio Grande do Norte (CODERN).</t>
  </si>
  <si>
    <t>Companhia Docas do Rio de Janeiro (CDRJ).</t>
  </si>
  <si>
    <t>Companhia Hidro Elétrica do São Francisco (CHESF).</t>
  </si>
  <si>
    <t>Companhia Nacional de Abastecimento (CONAB) – Sede.</t>
  </si>
  <si>
    <t>Secretaria de Políticas para as Mulheres (SPM).</t>
  </si>
  <si>
    <t>Conselho Nacional de Desenvolvimento Científico e Tecnológico (CNPq).</t>
  </si>
  <si>
    <t>Coordenação de Aperfeiçoamento de Pessoal de Nível Superior (CAPES).</t>
  </si>
  <si>
    <t>Superintendência de Administração do Ministério da Fazenda no Distrito Federal</t>
  </si>
  <si>
    <t>Arquivo Nacional, consolidando as informações sobre a gestão do Conselho Nacional de Arquivos (Conarq).</t>
  </si>
  <si>
    <t>Centro Gestor e Operacional do Sistema de Proteção da Amazônia (CENSIPAM).</t>
  </si>
  <si>
    <t>Ministério da Defesa</t>
  </si>
  <si>
    <t>Superintendência Nacional de Previdência Complementar (Previc).</t>
  </si>
  <si>
    <t>Agência Brasileira de Desenvolvimento Industrial (ABDI).</t>
  </si>
  <si>
    <t>20ª Superintendência de Polícia Rodoviária Federal/SE.</t>
  </si>
  <si>
    <t>3ª Distrito Regional de Polícia Rodoviária Federal/AM.</t>
  </si>
  <si>
    <t>Departamento Penitenciário Nacional (DEPEN), agregando a gestão da CEF/DEPEN e do Fundo Penitenciário Nacional (FUNPEN)</t>
  </si>
  <si>
    <t>Superintendência Regional da CONAB no Estado do Maranhão.</t>
  </si>
  <si>
    <t>Instituto Nacional de Meteorologia (INMET).</t>
  </si>
  <si>
    <t>Departamento Nacional de Trânsito (DENATRAN), agregando as informações sobre a gestão do Fundo Nacional de Segurança e Educação de Trânsito (FUNSET).</t>
  </si>
  <si>
    <t>Secretaria do Patrimônio da União (SPU).</t>
  </si>
  <si>
    <t>Diretoria de Engenharia Naval, consolidando as informações sobre a gestão das organizações militares da sua estrutura e agregando a gestão do Centro de Projetos de Navios (CNP).</t>
  </si>
  <si>
    <t>Secretaria da Receita Federal do Brasil (RFB), consolidando as informações sobre a gestão das unidades de sua estrutura, exceto aquelas relacionadas para apresentação de relatórios individuais.</t>
  </si>
  <si>
    <t>Banco do Brasil Securities LLC.</t>
  </si>
  <si>
    <t>Secretaria de Coordenação e Organização Institucional (SEORI), agregando as informações sobre a gestão do Estado-Maior Conjunto das Forças Armadas (EMCFA), da Secretaria de Produtos de Defesa (Seprod) e da Secretaria de Pessoal, Ensino, Saúde e Desportos (Sepesd).</t>
  </si>
  <si>
    <t>Secretaria do Tesouro Nacional (STN).</t>
  </si>
  <si>
    <t>Departamento de Controle do Espaço Aéreo (DECEA), consolidando as informações sobre a gestão das organizações militares de sua estrutura.</t>
  </si>
  <si>
    <t>Diretoria de Ensino da Marinha, consolidando as informações sobre a gestão das organizações militares da sua estrutura.</t>
  </si>
  <si>
    <t>Corregedoria da Justiça do Distrito Federal e dos Territórios.</t>
  </si>
  <si>
    <t>Justiça do Distrito Federal e Territórios</t>
  </si>
  <si>
    <t>Diretoria de Hidrografia e Navegação (DHN), consolidando as informações sobre a gestão das organizações militares da sua estrutura.</t>
  </si>
  <si>
    <t>Diretoria de Portos e Costas (DPC), consolidando as informações sobre a gestão do Centro de Instrução Almirante Graça Aranha (CIAGA) e agregando as informações sobre a gestão do Fundo do Ensino Profissional Marítimo (FDEPM).</t>
  </si>
  <si>
    <t>Departamento Nacional de Obras Contra as Secas (DNOCS).</t>
  </si>
  <si>
    <t>Departamento de Polícia Federal (DPF), agregando as informações sobre a gestão do Fundo de Aparelhamento e Operacionalização das Atividades-Fim da Polícia Federal (FUNAPOL) e consolidando as informações sobre a gestão das unidades de sua estrutura, exceto aquelas relacionadas para apresentação de relatórios individuais.</t>
  </si>
  <si>
    <t>Departamento de Polícia Rodoviária Federal (DPRF) – unidade central.</t>
  </si>
  <si>
    <t>Escola de Administração Fazendária (ESAF), consolidando as informações sobre a gestão das unidades de sua estrutura e agregando as informações sobre a gestão do Fundo Especial de Treinamento e Desenvolvimento (FUNTREDE).</t>
  </si>
  <si>
    <t>Escritório Financeiro em Nova Iorque (EFNY), agregando as informações sobre a gestão dos postos no exterior que utilizam o Siafi, exceto aqueles relacionados para apresentação de relatórios individuais.</t>
  </si>
  <si>
    <t>Fundação Banco do Brasil.</t>
  </si>
  <si>
    <t>Instituto Brasileiro de Turismo (EMBRATUR), agregando as informações sobre as contas do Fundo de Investimento Setorial – Turismo (FISET).</t>
  </si>
  <si>
    <t>Empresa Brasileira de Correios e Telégrafos (ECT).</t>
  </si>
  <si>
    <t>Empresa Brasileira de Infraestrutura Aeroportuária (INFRAERO).</t>
  </si>
  <si>
    <t>SecobEdif</t>
  </si>
  <si>
    <t>Empresa Brasileira de Pesquisa Agropecuária (EMBRAPA).</t>
  </si>
  <si>
    <t>Empresa Gerencial de Projetos Navais.</t>
  </si>
  <si>
    <t>Empresa de Tecnologia e Informações da Previdência Social (DATAPREV).</t>
  </si>
  <si>
    <t>Empresa de Trens Urbanos de Porto Alegre S.A. (TRENSURB).</t>
  </si>
  <si>
    <t>Fundo de Apoio ao Desenvolvimento Social (FAS).</t>
  </si>
  <si>
    <t>Fundo de Compensação de Variações Salariais (FCVS).</t>
  </si>
  <si>
    <t>Fundo Constitucional de Financiamento do Centro-Oeste (FCO).</t>
  </si>
  <si>
    <t>Fundo Constitucional de Financiamento do Nordeste (FNE).</t>
  </si>
  <si>
    <t>Fundo Constitucional de Financiamento do Norte (FNO).</t>
  </si>
  <si>
    <t>Fundo do Ministério da Defesa.</t>
  </si>
  <si>
    <t>Universidade Federal de Alfenas.</t>
  </si>
  <si>
    <t>Universidade Federal de Itajubá.</t>
  </si>
  <si>
    <t>Universidade Federal de São Paulo.</t>
  </si>
  <si>
    <t>Universidade Federal de Lavras.</t>
  </si>
  <si>
    <t>Universidade Federal Rural do Semiárido.</t>
  </si>
  <si>
    <t>Escola Superior de Guerra (ESG).</t>
  </si>
  <si>
    <t>Fundo de Desenvolvimento Social (FDS).</t>
  </si>
  <si>
    <t>Instituto Federal de Educação, Ciência e Tecnologia do Amazonas, consolidando as informações sobre a gestão das unidades que lhe são subordinadas.</t>
  </si>
  <si>
    <t>Fundo do Exército.</t>
  </si>
  <si>
    <t>Instituto Federal de Educação, Ciência e Tecnologia Fluminense, consolidando as informações sobre a gestão das unidades que lhe são subordinadas.</t>
  </si>
  <si>
    <t>Instituto Federal de Educação, Ciência e Tecnologia de Pernambuco, consolidando as informações sobre a gestão das unidades que lhe são subordinadas.</t>
  </si>
  <si>
    <t>Instituto Federal de Educação, Ciência e Tecnologia do Rio de Janeiro, consolidando as informações sobre a gestão das unidades que lhe são subordinadas.</t>
  </si>
  <si>
    <t>Instituto Federal de Educação, Ciência e Tecnologia do Rio Grande do Norte, consolidando as informações sobre a gestão das unidades que lhe são subordinadas.</t>
  </si>
  <si>
    <t>Instituto Federal de Educação, Ciência e Tecnologia de São Paulo, consolidando as informações sobre a gestão das unidades que lhe são subordinadas.</t>
  </si>
  <si>
    <t>Fundo Geral de Turismo (FUNGETUR).</t>
  </si>
  <si>
    <t>Universidade Federal Rural da Amazônia.</t>
  </si>
  <si>
    <t>Universidade Federal dos Vales do Jequitinhonha e Mucuri.</t>
  </si>
  <si>
    <t>Universidade Federal do Triângulo Mineiro, consolidando as informações sobre a gestão do seu Hospital Universitário.</t>
  </si>
  <si>
    <t>Financiadora de Estudos e Projetos (FINEP), consolidando as informações sobre a gestão do Programa de Ações Especiais do MCT/FINEP.</t>
  </si>
  <si>
    <t>Fundação Alexandre de Gusmão (FUNAG).</t>
  </si>
  <si>
    <t>Fundação Casa de Rui Barbosa (FCRB).</t>
  </si>
  <si>
    <t>Fundação Cultural Palmares (FCP).</t>
  </si>
  <si>
    <t>Gabinete do Comandante da Aeronáutica, consolidando as informações sobre a gestão das organizações militares da sua estrutura.</t>
  </si>
  <si>
    <t>Fundação Universidade Federal de São João Del Rei.</t>
  </si>
  <si>
    <t>Fundação Escola Nacional de Administração Pública (ENAP).</t>
  </si>
  <si>
    <t>Fundação Universidade Federal de Ciências da Saúde de Porto Alegre.</t>
  </si>
  <si>
    <t>Fundação Habitacional do Exército.</t>
  </si>
  <si>
    <t>Fundação Instituto Brasileiro de Geografia e Estatística (IBGE).</t>
  </si>
  <si>
    <t>Fundação Joaquim Nabuco.</t>
  </si>
  <si>
    <t>Fundação Nacional do Índio (FUNAI), consolidando as informações sobre a gestão da Renda do Patrimônio Indígena e das unidades de sua estrutura, exceto aquelas relacionadas para apresentação de relatórios individuais.</t>
  </si>
  <si>
    <t>Fundação Nacional de Saúde (FUNASA), consolidando as informações sobre a gestão das suas unidades, exceto aquelas relacionadas para apresentação de relatórios individuais.</t>
  </si>
  <si>
    <t>Fundação Oswaldo Cruz (FIOCRUZ).</t>
  </si>
  <si>
    <t>Associação das Pioneiras Sociais (APS).</t>
  </si>
  <si>
    <t>Fundação Universidade Federal do Amazonas, consolidando as informações sobre a gestão do Hospital Getúlio Vargas.</t>
  </si>
  <si>
    <t>Fundação Universidade de Brasília, consolidando as informações sobre a gestão do seu Hospital Universitário.</t>
  </si>
  <si>
    <t>Fundação Universidade Federal do Acre.</t>
  </si>
  <si>
    <t>Fundação Universidade Federal do Amapá.</t>
  </si>
  <si>
    <t>Fundação Universidade Federal do Maranhão, consolidando as informações sobre a gestão do seu Hospital Universitário.</t>
  </si>
  <si>
    <t>Fundação Universidade Federal de Mato Grosso, consolidando as informações sobre a gestão do Hospital Universitário Júlio Muller.</t>
  </si>
  <si>
    <t>Fundação Universidade Federal de Mato Grosso do Sul, consolidando as informações sobre a gestão do Hospital Universitário Maria Pedrossian.</t>
  </si>
  <si>
    <t>Fundação Universidade Federal de Ouro Preto.</t>
  </si>
  <si>
    <t>Fundação Universidade Federal de Pelotas, consolidando as informações sobre a gestão do seu Hospital das Clínicas.</t>
  </si>
  <si>
    <t>Fundação Universidade Federal do Piauí, consolidando as informações sobre a gestão do seu Hospital Universitário.</t>
  </si>
  <si>
    <t>Fundação Universidade Federal do Rio Grande, consolidando as informações sobre a gestão do Hospital Universitário Miguel Riet Júnior.</t>
  </si>
  <si>
    <t>Fundação Universidade Federal de Rondônia.</t>
  </si>
  <si>
    <t>Fundação Universidade Federal de São Carlos.</t>
  </si>
  <si>
    <t>Fundação Universidade Federal de Sergipe, consolidando as informações sobre a gestão do seu Hospital Universitário.</t>
  </si>
  <si>
    <t>Fundação Universidade Federal de Uberlândia, consolidando as informações sobre a gestão do seu Hospital das Clínicas.</t>
  </si>
  <si>
    <t>Fundação Universidade Federal de Viçosa.</t>
  </si>
  <si>
    <t>Universidade Federal do Estado do Rio de Janeiro, consolidando as informações sobre a gestão do Hospital Universitário Gaffre e Guinle.</t>
  </si>
  <si>
    <t>Fundação Jorge Duprat Figueiredo, de Segurança e Medicina do Trabalho (FUNDACENTRO).</t>
  </si>
  <si>
    <t>Instituto Rio Branco.</t>
  </si>
  <si>
    <t>Fundo Nacional de Desenvolvimento da Educação (FNDE).</t>
  </si>
  <si>
    <t>Furnas Centrais Elétricas S.A. (FURNAS).</t>
  </si>
  <si>
    <t>Procuradoria-Geral da Fazenda Nacional (PGFN), consolidando as informações sobre a gestão das unidades de sua estrutura.</t>
  </si>
  <si>
    <t>Hospital de Clínicas de Porto Alegre (HCPA).</t>
  </si>
  <si>
    <t>Imprensa Nacional (IN), consolidando as informações sobre a gestão das unidades de sua estrutura e agregando a gestão do Fundo de Imprensa Nacional.</t>
  </si>
  <si>
    <t>Indústria de Material Bélico do Brasil.</t>
  </si>
  <si>
    <t>Indústrias Nucleares do Brasil S.A. (INB).</t>
  </si>
  <si>
    <t>Representação do Brasil na Junta Interamericana de Defesa.</t>
  </si>
  <si>
    <t>Superintendência Regional da CONAB no Estado do Tocantins.</t>
  </si>
  <si>
    <t>Superintendência Regional da CONAB no Estado de São Paulo.</t>
  </si>
  <si>
    <t>Superintendência Regional da CONAB no Estado do Rio Grande do Sul.</t>
  </si>
  <si>
    <t>Superintendência Regional da CONAB no Estado do Rio de Janeiro.</t>
  </si>
  <si>
    <t>Superintendência Regional da CONAB no Estado de Pernambuco.</t>
  </si>
  <si>
    <t>Superintendência Regional da CONAB no Estado de Santa Catarina.</t>
  </si>
  <si>
    <t>Superintendência Regional da CONAB no Estado do Paraná.</t>
  </si>
  <si>
    <t>Superintendência Regional da CONAB no Estado do Pará.</t>
  </si>
  <si>
    <t>Superintendência Regional da CONAB no Estado do Mato Grosso.</t>
  </si>
  <si>
    <t>Superintendência Regional da CONAB no Estado do Mato Grosso do Sul.</t>
  </si>
  <si>
    <t>Superintendência Regional da CONAB no Estado de Minas Gerais.</t>
  </si>
  <si>
    <t>Instituto Benjamim Constant (IBC).</t>
  </si>
  <si>
    <t>Fundação Nacional de Artes (FUNARTE), agregando as informações sobre a gestão do Condomínio Palácio Gustavo Capanema.</t>
  </si>
  <si>
    <t>Instituto Brasileiro do Meio Ambiente e dos Recursos Naturais Renováveis (IBAMA), agregando as informações sobre a gestão do Fundo de Investimento Setorial Pesca (FISET – Pesca) e do Fundo de Investimento Setorial Reflorestamento (FISET – Reflorestamento).</t>
  </si>
  <si>
    <t>Instituto do Patrimônio Histórico e Artístico Nacional (IPHAN), consolidando as informações sobre a gestão das unidades estaduais de sua estrutura.</t>
  </si>
  <si>
    <t>Instituto Nacional de Colonização e Reforma Agrária (Incra).</t>
  </si>
  <si>
    <t>Instituto Nacional de Educação de Surdos (INES).</t>
  </si>
  <si>
    <t>Instituto Nacional de Metrologia, Normalização e Qualidade Industrial (INMETRO).</t>
  </si>
  <si>
    <t>Instituto Nacional de Pesquisas da Amazônia (INPA).</t>
  </si>
  <si>
    <t>Instituto Nacional da Propriedade Industrial (INPI).</t>
  </si>
  <si>
    <t>Instituto Nacional do Seguro Social (INSS), agregando a gestão do Fundo do Regime Geral de Previdência Social.</t>
  </si>
  <si>
    <t>Superintendência Regional da CONAB no Estado de Goiás.</t>
  </si>
  <si>
    <t>Instituto Nacional de Tecnologia (INT), consolidando as informações sobre a gestão do Centro de Tecnologias Estratégicas do Nordeste (CETENE).</t>
  </si>
  <si>
    <t>Fundação Instituto de Pesquisa Econômica Aplicada (IPEA).</t>
  </si>
  <si>
    <t>Instituto Nacional de Pesquisas Espaciais (INPE).</t>
  </si>
  <si>
    <t>Secretaria de Economia e Finanças da Aeronáutica (SEFA), consolidando as informações sobre a gestão das organizações militares da sua estrutura e agregando a gestão do Fundo Aeronáutico.</t>
  </si>
  <si>
    <t>IRB-Brasil Resseguros S.A. (IRB-Brasil Re), consolidando as informações sobre a gestão da United America's Insurance Co (UAIC), da United America's Holding Corporation (UAH) e da United America's Service Corporation (UAS) e agregando as informações sobre o Fundo de Estabilidade do Seguro Rural (FESR) e o Fundo Excedente Único de Riscos Extraordinários (EURE).</t>
  </si>
  <si>
    <t>Secretaria de Atenção à Saúde (SAS), consolidando as informações sobre a gestão das unidades de sua estrutura, exceto aquelas relacionadas para apresentação de relatórios individuais.</t>
  </si>
  <si>
    <t>Secretaria de Direitos Humanos (SDH).</t>
  </si>
  <si>
    <t>Secretaria de Educação Superior (SESU).</t>
  </si>
  <si>
    <t>Secretaria de Educação Profissional e Tecnológica (SETEC).</t>
  </si>
  <si>
    <t>Secretaria Executiva (SE/MTE), agregando a gestão do Gabinete do Ministro (GM/MTE) e consolidando as informações sobre a gestão das unidades de sua estrutura, exceto aquelas relacionadas para apresentação de relatórios individuais.</t>
  </si>
  <si>
    <t>Escritório de representação do MRE no Rio de Janeiro.</t>
  </si>
  <si>
    <t>Serviço Nacional de Aprendizagem Comercial – Departamento Nacional (SENAC/DN).</t>
  </si>
  <si>
    <t>Serviço Social do Comércio – Departamento Nacional (SESC/DN).</t>
  </si>
  <si>
    <t>Ministério Público do Distrito Federal e dos Territórios (MPDFT).</t>
  </si>
  <si>
    <t>Ministério Público Militar (MPM).</t>
  </si>
  <si>
    <t>Ministério Público do Trabalho (MPT), consolidando as informações sobre a gestão das unidades da sua estrutura e das Procuradorias Regionais do Trabalho nos Estados e no Distrito Federal.</t>
  </si>
  <si>
    <t>1ª Superintendência de Polícia Rodoviária Federal/GO.</t>
  </si>
  <si>
    <t>2ª Superintendência de Polícia Rodoviária Federal/MT.</t>
  </si>
  <si>
    <t>Eletrobrás Termonuclear S.A. (ELETRONUCLEAR)</t>
  </si>
  <si>
    <t>4ª Superintendência de Polícia Rodoviária Federal/MG.</t>
  </si>
  <si>
    <t>5ª Superintendência de Polícia Rodoviária Federal/RJ.</t>
  </si>
  <si>
    <t>6ª Superintendência de Polícia Rodoviária Federal/SP.</t>
  </si>
  <si>
    <t>7ª Superintendência de Polícia Rodoviária Federal/PR.</t>
  </si>
  <si>
    <t>8ª Superintendência de Polícia Rodoviária Federal/SC.</t>
  </si>
  <si>
    <t>9ª Superintendência de Polícia Rodoviária Federal/RS.</t>
  </si>
  <si>
    <t>10ª Superintendência de Polícia Rodoviária Federal/BA.</t>
  </si>
  <si>
    <t>12ª Superintendência de Polícia Rodoviária Federal/ES.</t>
  </si>
  <si>
    <t>11ª Superintendência de Polícia Rodoviária Federal/PE.</t>
  </si>
  <si>
    <t>13ª Superintendência de Polícia Rodoviária Federal/AL.</t>
  </si>
  <si>
    <t>14ª Superintendência de Polícia Rodoviária Federal/PB.</t>
  </si>
  <si>
    <t>15ª Superintendência de Polícia Rodoviária Federal/RN.</t>
  </si>
  <si>
    <t>16ª Superintendência de Polícia Rodoviária Federal/CE.</t>
  </si>
  <si>
    <t>17ª Superintendência de Polícia Rodoviária Federal/PI.</t>
  </si>
  <si>
    <t>18ª Superintendência de Polícia Rodoviária Federal/MA.</t>
  </si>
  <si>
    <t>19ª Superintendência de Polícia Rodoviária Federal/PA.</t>
  </si>
  <si>
    <t>21ª Superintendência de Polícia Rodoviária Federal/RO e AC.</t>
  </si>
  <si>
    <t>Petróleo Brasileiro S.A. (Petrobras), consolidando as informações sobre a gestão das unidades do Grupo Petrobras.</t>
  </si>
  <si>
    <t>Instituto Nacional de Traumatologia e Ortopedia (INTO).</t>
  </si>
  <si>
    <t>Rede Ferroviária Federal S.A. (Inventariança).</t>
  </si>
  <si>
    <t>Fundo de Recuperação Econômica do Estado do Espírito Santo (FUNRES).</t>
  </si>
  <si>
    <t>Comando-Geral do Pessoal (COMGEP), agregando as informações sobre a gestão da Diretoria de Saúde da Aeronáutica (DIRSA) e da Diretoria de Intendência da Aeronáutica (DIRINT) e consolidando as informações sobre a gestão das demais organizações militares da sua estrutura.</t>
  </si>
  <si>
    <t>Departamento de Ensino da Aeronáutica (DEPENS), consolidando as informações sobre a gestão das organizações militares da sua estrutura.</t>
  </si>
  <si>
    <t>Secretaria de Relações do Trabalho (SRT).</t>
  </si>
  <si>
    <t>Secretaria de Inspeção do Trabalho (SIT).</t>
  </si>
  <si>
    <t>Fundo do Serviço Militar.</t>
  </si>
  <si>
    <t>Secretaria do Audiovisual (SAV), agregando as informações sobre a gestão do Centro Técnico de Atividades Audiovisuais (CTA) e da Cinemateca Brasileira.</t>
  </si>
  <si>
    <t>Subsecretaria de Planejamento, Orçamento e Administração (SPOA/MC)</t>
  </si>
  <si>
    <t>Secretaria-Executiva (SE/MAPA), consolidando as informações sobre a gestão do Gabinete do Ministro (GM/MAPA), da Secretaria de Política Agrícola (SPA), da Secretaria de Produção e Agroenergia (SPAE), da Secretaria de Desenvolvimento Agropecuário e Cooperativismo (SDC), da Secretaria de Defesa Agropecuária(SDA), da Secretaria de Relações Internacionais do Agronegócio (SRI) e agregando as informações sobre a gestão do Programa de Desenvolvimento da Economia Cafeeira (FUNCAFÉ), do Laboratório Nacional de Análise, Diferenciação e Caracterização de Cultivares (LADIC) e do Programa de Apoio ao Desenvolvimento do Setor Agropecuário (PRODESA).</t>
  </si>
  <si>
    <t>Secretaria Executiva do Ministério da Fazenda (SE/MF), consolidando as informações sobre a gestão do Gabinete do Ministro (GM/MF) e das unidades de sua estrutura, exceto aquelas relacionadas para apresentação de relatórios individuais.</t>
  </si>
  <si>
    <t>Secretaria Executiva (SE/MCT), agregando a gestão da Assessoria de Coordenação dos Fundos Setoriais, da Subsecretaria de Coordenação das Unidades de Pesquisa e da Subsecretaria de Planejamento, Orçamento e Administração (SPOA), e consolidando as demais unidades de sua estrutura.</t>
  </si>
  <si>
    <t>Secretaria Executiva (SE/MJ), agregando as informações sobre a gestão do Gabinete do Ministro (GM/MJ), da Secretaria Nacional de Justiça (SNJ), da Secretaria de Reforma do Judiciário (SRJ), da Secretaria de Assuntos Legislativos (SAL), da Secretaria de Direito Econômico (SDE) e do Fundo de Defesa de Direitos Difusos.</t>
  </si>
  <si>
    <t>Secretaria Executiva (SE/MMA), consolidando as informações sobre a gestão das unidades de sua estrutura, exceto aquelas relacionadas para apresentação de relatórios individuais.</t>
  </si>
  <si>
    <t>Secretaria Executiva (SE/MME), agregando as informações sobre a gestão do Gabinete do Ministro (GM/MME), da Secretaria de Geologia, Mineração e Transformação Mineral (SGM), da Secretaria de Energia Elétrica (SEE), da Secretaria de Planejamento e Desenvolvimento Energético (SPDE), da Secretaria de Petróleo, Gás Natural e Combustíveis Renováveis.</t>
  </si>
  <si>
    <t>Secretaria de Recursos Hídricos e Ambiente Urbano (SRHU).</t>
  </si>
  <si>
    <t>Secretaria Executiva (SE/MS), agregando as informações sobre a gestão do Gabinete do Ministro (GM/MS) e consolidando as informações sobre a gestão das unidades de sua estrutura, exceto aquelas relacionadas para apresentação de relatórios individuais.</t>
  </si>
  <si>
    <t>Secretaria de Articulação Institucional (SAI).</t>
  </si>
  <si>
    <t>Secretaria de Educação Básica (SEB).</t>
  </si>
  <si>
    <t>Secretaria de Política Econômica (SPE).</t>
  </si>
  <si>
    <t>Secretaria-Geral das Relações Exteriores (SG/MRE), agregando as informações sobre a gestão do Gabinete do Ministro (GM/MRE) e consolidando as informações sobre a gestão das unidades de sua estrutura, exceto aquelas relacionadas para apresentação de relatórios individuais.</t>
  </si>
  <si>
    <t>Fundo de Amparo ao Trabalhador (FAT), consolidando as informações sobre a gestão da Coordenação-Geral de Recursos do Fundo de Amparo ao Trabalhador (CGFAT).</t>
  </si>
  <si>
    <t>Agência Brasileira de Inteligência (ABIN).</t>
  </si>
  <si>
    <t>Banco do Brasil Securities Limited (BB SECURITIES).</t>
  </si>
  <si>
    <t>Hospital Federal da Lagoa.</t>
  </si>
  <si>
    <t>Instituto Nacional de Cardiologia.</t>
  </si>
  <si>
    <t>Centro Tecnológico da Marinha em São Paulo.</t>
  </si>
  <si>
    <t>Secretaria de Acompanhamento Econômico (SEAE).</t>
  </si>
  <si>
    <t>Secretaria de Assuntos Internacionais (SAIN), agregando as informações sobre a gestão do Fundo de Garantia à Exportação (FGE) que consolidará as informações sobre a gestão do Seguro de Crédito Exportação (SCE).</t>
  </si>
  <si>
    <t>Serviço Social da Indústria – Departamento Nacional (SESI/DN).</t>
  </si>
  <si>
    <t>Centro de Tecnologia da Indústria Química e Têxtil do SENAI/RJ.</t>
  </si>
  <si>
    <t>Secretaria Nacional de Segurança Pública (SENASP), agregando a gestão do Fundo Nacional de Segurança Pública (FNSP).</t>
  </si>
  <si>
    <t>Comando do 9º Distrito Naval consolidando as informações sobre a gestão das organizações militares da sua estrutura.</t>
  </si>
  <si>
    <t>Fundo de Indenização do Trabalhador Portuário Avulso (FITP).</t>
  </si>
  <si>
    <t>Eletropar Participações S.A.</t>
  </si>
  <si>
    <t>Secretaria de Políticas Culturais (SPC).</t>
  </si>
  <si>
    <t>Secretaria Executiva (SE/MPS), agregando as informações sobre a gestão do Gabinete do Ministro (GM/MPS) e consolidando as informações sobre a gestão das demais unidades de sua estrutura, exceto aquelas relacionadas para apresentação de relatórios individuais.</t>
  </si>
  <si>
    <t>2ª Distrito Regional de Polícia Rodoviária Federal/TO.</t>
  </si>
  <si>
    <t>Agência Nacional de Telecomunicações (ANATEL), agregando as informações sobre a gestão do Fundo de Universalização dos Serviços de Telecomunicações (FUST) e do Fundo de Fiscalização das Telecomunicações (FISTEL).</t>
  </si>
  <si>
    <t>Agência Nacional de Energia Elétrica (ANEEL).</t>
  </si>
  <si>
    <t>1ª Distrito Regional de Polícia Rodoviária Federal/DF.</t>
  </si>
  <si>
    <t>Unidade de Coordenação de Programas (UCP/MF).</t>
  </si>
  <si>
    <t>Centrais Elétricas de Rondônia (CERON).</t>
  </si>
  <si>
    <t>Companhia Energética de Alagoas (CEAL).</t>
  </si>
  <si>
    <t>Instituto de Pesquisas do Jardim Botânico do Rio de Janeiro (JBRJ).</t>
  </si>
  <si>
    <t>Universidade Federal de Roraima.</t>
  </si>
  <si>
    <t>Companhia de Entrepostos e Armazéns Gerais de São Paulo (CEAGESP).</t>
  </si>
  <si>
    <t>Companhia Energética do Piauí (CEPISA).</t>
  </si>
  <si>
    <t>Secretaria Nacional de Políticas sobre Drogas, consolidando as informações sobre a gestão das unidades de sua estrutura e do Conselho Nacional de Políticas sobre Drogas (Conad) e agregando as informações sobre a gestão do Fundo Nacional Antidrogas (Funad).</t>
  </si>
  <si>
    <t>Agência Nacional de Vigilância Sanitária (ANVISA).</t>
  </si>
  <si>
    <t>Conselho Administrativo de Defesa Econômica (CADE).</t>
  </si>
  <si>
    <t>Agência Nacional do Petróleo, Gás Natural e Biocombustíveis (ANP).</t>
  </si>
  <si>
    <t>Pagadoria de Pessoal da Marinha (PAPEM).</t>
  </si>
  <si>
    <t>Associação Brasileira de Tecnologia de Luz Síncrotron (ABTLuS).</t>
  </si>
  <si>
    <t>Eletrobrás Distribuição Roraima.</t>
  </si>
  <si>
    <t>Amazonas Distribuidora de Energia S.A.</t>
  </si>
  <si>
    <t>Instituto de Desenvolvimento Sustentável Mamirauá (IDSM).</t>
  </si>
  <si>
    <t>4ª Distrito Regional de Polícia Rodoviária Federal/AP.</t>
  </si>
  <si>
    <t>Fundo de Aval para Geração de Emprego e Renda (FUNPROGER).</t>
  </si>
  <si>
    <t>5ª Distrito Regional de Polícia Rodoviária Federal/RR.</t>
  </si>
  <si>
    <t>Agência Nacional de Saúde Suplementar (ANS), consolidando as informações sobre a gestão do Conselho de Saúde Suplementar (Consu).</t>
  </si>
  <si>
    <t>Fundo de Financiamento ao Estudante do Ensino Superior (FIES).</t>
  </si>
  <si>
    <t>Secretaria de Ciência, Tecnologia e Insumos Estratégicos (SCTIE), consolidando as informações sobre a gestão das unidades de sua estrutura.</t>
  </si>
  <si>
    <t>Escritório de representação do MRE em São Paulo.</t>
  </si>
  <si>
    <t>Agência Nacional de Águas (ANA).</t>
  </si>
  <si>
    <t>Senado Federal (SF), agregando as informações sobre a gestão do Fundo Especial do Senado Federal (FUNSEN).</t>
  </si>
  <si>
    <t>Senado Federal</t>
  </si>
  <si>
    <t>Serviço Federal de Processamento de Dados (SERPRO).</t>
  </si>
  <si>
    <t>Superintendência de Desenvolvimento da Amazônia (SUDAM), agregando as informações sobre a gestão do Fundo de Desenvolvimento da Amazônia (FDA).</t>
  </si>
  <si>
    <t>Superintendência da Zona Franca de Manaus (SUFRAMA).</t>
  </si>
  <si>
    <t>Superintendência de Seguros Privados (SUSEP).</t>
  </si>
  <si>
    <t>Superior Tribunal de Justiça (STJ).</t>
  </si>
  <si>
    <t>Superior Tribunal de Justiça</t>
  </si>
  <si>
    <t>Justiça Militar</t>
  </si>
  <si>
    <t>Supremo Tribunal Federal (STF).</t>
  </si>
  <si>
    <t>Supremo Tribunal Federal</t>
  </si>
  <si>
    <t>Telecomunicações Brasileiras S.A. (TELEBRÁS) (em liquidação).</t>
  </si>
  <si>
    <t>Tribunal de Contas da União (TCU).</t>
  </si>
  <si>
    <t>Tribunal de Contas da União</t>
  </si>
  <si>
    <t>Tribunal de Justiça do Distrito Federal e dos Territórios (TJDFT), consolidando as informações sobre a gestão da Vara da Infância e da Juventude do Distrito Federal.</t>
  </si>
  <si>
    <t>Tribunal Regional Eleitoral do Acre.</t>
  </si>
  <si>
    <t>Justiça Eleitoral</t>
  </si>
  <si>
    <t>Tribunal Regional Eleitoral de Alagoas.</t>
  </si>
  <si>
    <t>Tribunal Regional Eleitoral do Amazonas.</t>
  </si>
  <si>
    <t>Tribunal Regional Eleitoral da Bahia.</t>
  </si>
  <si>
    <t>Tribunal Regional Eleitoral do Ceará.</t>
  </si>
  <si>
    <t>Tribunal Regional Eleitoral do Distrito Federal.</t>
  </si>
  <si>
    <t>Tribunal Regional Eleitoral do Espírito Santo.</t>
  </si>
  <si>
    <t>Tribunal Regional Eleitoral de Goiás.</t>
  </si>
  <si>
    <t>Tribunal Regional Eleitoral do Maranhão.</t>
  </si>
  <si>
    <t>Tribunal Regional Eleitoral do Mato Grosso.</t>
  </si>
  <si>
    <t>Tribunal Regional Eleitoral do Mato Grosso do Sul.</t>
  </si>
  <si>
    <t>Tribunal Regional Eleitoral de Minas Gerais.</t>
  </si>
  <si>
    <t>Tribunal Regional Eleitoral do Pará.</t>
  </si>
  <si>
    <t>Tribunal Regional Eleitoral da Paraíba.</t>
  </si>
  <si>
    <t>Tribunal Regional Eleitoral do Paraná.</t>
  </si>
  <si>
    <t>Tribunal Regional Eleitoral de Pernambuco.</t>
  </si>
  <si>
    <t>Tribunal Regional Eleitoral do Piauí.</t>
  </si>
  <si>
    <t>Tribunal Regional Eleitoral do Rio Grande do Norte.</t>
  </si>
  <si>
    <t>Tribunal Regional Eleitoral do Rio Grande do Sul.</t>
  </si>
  <si>
    <t>Tribunal Regional Eleitoral do Rio de Janeiro.</t>
  </si>
  <si>
    <t>Tribunal Regional Eleitoral de Rondônia.</t>
  </si>
  <si>
    <t>Tribunal Regional Eleitoral de Santa Catarina.</t>
  </si>
  <si>
    <t>Tribunal Regional Eleitoral de São Paulo.</t>
  </si>
  <si>
    <t>Tribunal Regional Eleitoral do Sergipe.</t>
  </si>
  <si>
    <t>Tribunal Regional Federal da 1ª Região, consolidando as informações sobre a gestão das respectivas Seções Judiciárias da Justiça Federal.</t>
  </si>
  <si>
    <t>Justiça Federal</t>
  </si>
  <si>
    <t>Tribunal Regional Federal da 2ª Região, consolidando as informações sobre a gestão das respectivas Seções Judiciárias da Justiça Federal.</t>
  </si>
  <si>
    <t>Tribunal Regional Federal da 3ª Região, consolidando as informações sobre a gestão das respectivas Seções Judiciárias da Justiça Federal.</t>
  </si>
  <si>
    <t>Tribunal Regional Federal da 4ª Região, consolidando as informações sobre a gestão das respectivas Seções Judiciárias da Justiça Federal.</t>
  </si>
  <si>
    <t>Tribunal Regional Federal da 5ª Região, consolidando as informações sobre a gestão das respectivas Seções Judiciárias da Justiça Federal.</t>
  </si>
  <si>
    <t>Tribunal Regional do Trabalho da 14ª Região/AC e RO.</t>
  </si>
  <si>
    <t>Justiça do Trabalho</t>
  </si>
  <si>
    <t>Tribunal Regional do Trabalho da 11ª Região/AM e RR.</t>
  </si>
  <si>
    <t>Tribunal Regional do Trabalho da 5ª Região/BA.</t>
  </si>
  <si>
    <t>Conselho da Justiça Federal (CJF).</t>
  </si>
  <si>
    <t>Tribunal Regional do Trabalho da 15ª Região – Campinas/SP.</t>
  </si>
  <si>
    <t>Tribunal Regional do Trabalho da 7ª Região/CE.</t>
  </si>
  <si>
    <t>Tribunal Regional do Trabalho da 10ª Região/DF e TO.</t>
  </si>
  <si>
    <t>Tribunal Regional do Trabalho da 18ª Região/GO.</t>
  </si>
  <si>
    <t>Tribunal Regional do Trabalho da 3ª Região/MG.</t>
  </si>
  <si>
    <t>Tribunal Regional do Trabalho da 8ª Região/PA e AP.</t>
  </si>
  <si>
    <t>Tribunal Regional do Trabalho da 13ª Região/PB.</t>
  </si>
  <si>
    <t>Tribunal Regional do Trabalho da 9ª Região/PR.</t>
  </si>
  <si>
    <t>Tribunal Regional do Trabalho da 6ª Região/PE.</t>
  </si>
  <si>
    <t>Tribunal Regional do Trabalho da 4ª Região/RS.</t>
  </si>
  <si>
    <t>Tribunal Regional do Trabalho da 1ª Região/RJ.</t>
  </si>
  <si>
    <t>Tribunal Regional do Trabalho da 12ª Região/SC.</t>
  </si>
  <si>
    <t>Tribunal Regional do Trabalho da 16ª Região/MA.</t>
  </si>
  <si>
    <t>Tribunal Regional do Trabalho da 2ª Região/SP.</t>
  </si>
  <si>
    <t>Tribunal Regional do Trabalho da 17ª Região/ES.</t>
  </si>
  <si>
    <t>Tribunal Superior Eleitoral (TSE) consolidando as informações sobre a gestão do Fundo Especial de Assistência Financeira aos Partidos Políticos – Fundo Partidário.</t>
  </si>
  <si>
    <t>Tribunal Superior do Trabalho (TST).</t>
  </si>
  <si>
    <t>Universidade Federal de Alagoas, consolidando as informações sobre a gestão do Hospital Universitário Alberto Nunes.</t>
  </si>
  <si>
    <t>Universidade Federal da Bahia, consolidando as informações sobre a gestão do seu Complexo Hospitalar e de Saúde.</t>
  </si>
  <si>
    <t>Universidade Federal do Ceará, consolidando as informações sobre a gestão do Hospital Universitário Valter Cantídio e da Maternidade Assis Chateaubrian.</t>
  </si>
  <si>
    <t>Universidade Federal do Espírito Santo, consolidando as informações sobre a gestão do Hospital Universitário Cassiano Antônio Morais.</t>
  </si>
  <si>
    <t>Universidade Federal Fluminense, consolidando as informações sobre a gestão do Hospital Universitário Antônio Pedro.</t>
  </si>
  <si>
    <t>Universidade Federal de Goiás, consolidando as informações sobre a gestão do seu Hospital das Clínicas.</t>
  </si>
  <si>
    <t>Universidade Federal de Juiz de Fora, consolidando as informações sobre a gestão do seu Hospital Universitário.</t>
  </si>
  <si>
    <t>Universidade Federal de Minas Gerais, consolidando as informações sobre a gestão do seu Hospital Universitário.</t>
  </si>
  <si>
    <t>Universidade Federal do Pará, consolidando as informações sobre a gestão do Hospital Universitário Betina Ferro Souza e do Hospital Universitário João de Barros Barreto.</t>
  </si>
  <si>
    <t>Universidade Federal da Paraíba, consolidando as informações sobre a gestão do Hospital Universitário Lauro Wanderley.</t>
  </si>
  <si>
    <t>Universidade Federal do Paraná, consolidando as informações sobre a gestão do seu Hospital de Clínicas.</t>
  </si>
  <si>
    <t>Universidade Federal de Pernambuco, consolidando as informações sobre a gestão do seu Hospital de Clínicas.</t>
  </si>
  <si>
    <t>Universidade Federal do Rio Grande do Norte, consolidando as informações sobre a gestão do seu Complexo Hospitalar e de Saúde.</t>
  </si>
  <si>
    <t>Universidade Federal do Rio Grande do Sul.</t>
  </si>
  <si>
    <t>Universidade Federal do Rio de Janeiro, consolidando as informações sobre a gestão do seu Complexo Hospitalar e de Saúde.</t>
  </si>
  <si>
    <t>Universidade Federal Rural de Pernambuco.</t>
  </si>
  <si>
    <t>Universidade Federal Rural do Rio de Janeiro.</t>
  </si>
  <si>
    <t>Universidade Federal de Santa Catarina, consolidando as informações sobre a gestão do Hospital Universitário Polydoro Ernani de São Thiago.</t>
  </si>
  <si>
    <t>Universidade Federal de Santa Maria, consolidando as informações sobre a gestão do seu Hospital Universitário.</t>
  </si>
  <si>
    <t>VALEC Engenharia, Construções e Ferrovias S.A.</t>
  </si>
  <si>
    <t>Nuclebrás Equipamentos Pesados S.A. (NUCLEP).</t>
  </si>
  <si>
    <t>Ministério Público Federal (MPF), consolidando as informações sobre a gestão das unidades da sua estrutura e das Procuradorias da República nos Estados e no Distrito Federal e das Procuradorias Regionais da República nos Estados e no Distrito Federal.</t>
  </si>
  <si>
    <t>Instituto Nacional do Câncer (INCA).</t>
  </si>
  <si>
    <t>Tribunal Regional do Trabalho da 19ª Região/AL.</t>
  </si>
  <si>
    <t>Tribunal Regional do Trabalho da 20ª Região/SE.</t>
  </si>
  <si>
    <t>Tribunal Regional do Trabalho da 22ª Região/PI.</t>
  </si>
  <si>
    <t>Tribunal Regional do Trabalho da 21ª Região/RN.</t>
  </si>
  <si>
    <t>Tribunal Regional do Trabalho da 23ª Região/MT.</t>
  </si>
  <si>
    <t>Tribunal Regional do Trabalho da 24ª Região/MS.</t>
  </si>
  <si>
    <t>Tribunal Regional Eleitoral do Amapá.</t>
  </si>
  <si>
    <t>Tribunal Regional Eleitoral do Tocantins.</t>
  </si>
  <si>
    <t>Tribunal Regional Eleitoral de Roraima.</t>
  </si>
  <si>
    <t>Secretaria-Geral da Advocacia-Geral da União (AGU), consolidando as informações sobre a gestão das suas Unidades Regionais de Atendimento, das Procuradorias da União nos Estados e no Distrito Federal e das Procuradorias Regionais da União.</t>
  </si>
  <si>
    <t>Defensoria Pública da União (DPU).</t>
  </si>
  <si>
    <t>Banco do Brasil Banco de Investimento S.A. (BB BI).</t>
  </si>
  <si>
    <t>Conselho Nacional de Educação (CNE).</t>
  </si>
  <si>
    <t>Fundo de Administração do Hospital das Forças Armadas (FHFA), consolidando as informações sobre a gestão do Hospital das Forças Armadas (HFA).</t>
  </si>
  <si>
    <t>Fundo de Garantia por Tempo de Serviço (FGTS), agregando as informações sobre a gestão do Conselho Curador do Fundo de Garantia por Tempo de Serviço; do Agente Operador (CEF); do Órgão Gestor da Aplicação do FGTS; do responsável pela cobrança judicial e extrajudicial dos débitos do FGTS (PGFN); das Contribuições Sociais (LC 110), recursos geridos com o Apoio da Caixa Econômica Federal (CEF), do Banco do Brasil (BB) e do Banco Nacional de Desenvolvimento Econômico e Social (BNDES).</t>
  </si>
  <si>
    <t>Fundo Nacional de Desenvolvimento Científico e Tecnológico (FNDCT).</t>
  </si>
  <si>
    <t>Fundo Nacional do Meio Ambiente (FNMA), agregando as informações sobre a gestão da CEF/MMA.</t>
  </si>
  <si>
    <t>Fundo de Participação PIS/PASEP.</t>
  </si>
  <si>
    <t>Gabinete da Vice-Presidência da República.</t>
  </si>
  <si>
    <t>Vice-Presidência da República</t>
  </si>
  <si>
    <t>3ª Superintendência de Polícia Rodoviária Federal/MS.</t>
  </si>
  <si>
    <t>Superintendência Regional da CONAB no Estado da Bahia/Sergipe.</t>
  </si>
  <si>
    <t>Fundação Osório.</t>
  </si>
  <si>
    <t>Agência Espacial Brasileira (AEB).</t>
  </si>
  <si>
    <t>Diretoria-Executiva do Fundo Nacional de Saúde, consolidando as informações sobre a gestão das unidades de sua estrutura.</t>
  </si>
  <si>
    <t>Secretaria de Infraestrutura Hídrica (SIH), agregando as informações sobre a gestão do Proágua Nacional.</t>
  </si>
  <si>
    <t>Secretaria de Economia Criativa (SEC)</t>
  </si>
  <si>
    <t>(Tudo)</t>
  </si>
  <si>
    <t>Serviço Nacional de Aprendizagem do Cooperativismo no Estado de São Paulo (Sescoop/SP).</t>
  </si>
  <si>
    <t>Serviço Nacional de Aprendizagem do Cooperativismo no Estado do Acre (Sescoop/AC).</t>
  </si>
  <si>
    <t>Serviço Nacional de Aprendizagem do Cooperativismo no Estado de Alagoas (Sescoop/AL).</t>
  </si>
  <si>
    <t>Serviço Nacional de Aprendizagem do Cooperativismo no Estado do Amazonas (Sescoop/AM).</t>
  </si>
  <si>
    <t>Serviço Nacional de Aprendizagem do Cooperativismo no Estado do Amapá (Sescoop/AP).</t>
  </si>
  <si>
    <t>Serviço Nacional de Aprendizagem do Cooperativismo no Estado da Bahia (Sescoop/BA).</t>
  </si>
  <si>
    <t>Serviço Nacional de Aprendizagem do Cooperativismo no Estado do Ceará (Sescoop/CE).</t>
  </si>
  <si>
    <t>Serviço Nacional de Aprendizagem do Cooperativismo no Distrito Federal (Sescoop/DF).</t>
  </si>
  <si>
    <t>Serviço Nacional de Aprendizagem do Cooperativismo no Estado Espírito Santo (Sescoop/ES).</t>
  </si>
  <si>
    <t>Serviço Nacional de Aprendizagem do Cooperativismo no Estado do Goiás (Sescoop/GO).</t>
  </si>
  <si>
    <t>Serviço Nacional de Aprendizagem do Cooperativismo no Estado do Maranhão (Sescoop/MA).</t>
  </si>
  <si>
    <t>Serviço Nacional de Aprendizagem do Cooperativismo no Estado de Minas Gerais (Sescoop/MG).</t>
  </si>
  <si>
    <t>Serviço Nacional de Aprendizagem do Cooperativismo no Estado do Mato Grosso do Sul (Sescoop/MS).</t>
  </si>
  <si>
    <t>Serviço Nacional de Aprendizagem do Cooperativismo no Estado de Mato Grosso (Sescoop/MT).</t>
  </si>
  <si>
    <t>Serviço Nacional de Aprendizagem do Cooperativismo no Estado do Pará (Sescoop/PA).</t>
  </si>
  <si>
    <t>Serviço Nacional de Aprendizagem do Cooperativismo no Estado da Paraíba (Sescoop/PB).</t>
  </si>
  <si>
    <t>Serviço Nacional de Aprendizagem do Cooperativismo no Estado de Pernambuco (Sescoop/PE).</t>
  </si>
  <si>
    <t>Serviço Nacional de Aprendizagem do Cooperativismo no Estado do Piauí (Sescoop/PI).</t>
  </si>
  <si>
    <t>Serviço Nacional de Aprendizagem do Cooperativismo no Estado do Paraná (Sescoop/PR).</t>
  </si>
  <si>
    <t>Serviço Nacional de Aprendizagem do Cooperativismo no Estado do Rio de Janeiro (Sescoop/RJ).</t>
  </si>
  <si>
    <t>Serviço Nacional de Aprendizagem do Cooperativismo no Estado do Rio Grande do Norte (Sescoop/RN).</t>
  </si>
  <si>
    <t>Serviço Nacional de Aprendizagem do Cooperativismo no Estado de Rondônia (Sescoop/RO).</t>
  </si>
  <si>
    <t>Serviço Nacional de Aprendizagem do Cooperativismo no Estado de Roraima (Sescoop/RR).</t>
  </si>
  <si>
    <t>Serviço Nacional de Aprendizagem do Cooperativismo no Estado do Rio Grande do Sul (Sescoop/RS).</t>
  </si>
  <si>
    <t>Serviço Nacional de Aprendizagem do Cooperativismo no Estado de Santa Catarina (Sescoop/SC).</t>
  </si>
  <si>
    <t>Serviço Nacional de Aprendizagem do Cooperativismo no Estado de Sergipe (Sescoop/SE).</t>
  </si>
  <si>
    <t>Serviço Nacional de Aprendizagem do Cooperativismo no Estado de Tocantins (Sescoop/TO).</t>
  </si>
  <si>
    <t xml:space="preserve"> Departamento Regional do Sesi no Estado do Acre.</t>
  </si>
  <si>
    <t xml:space="preserve"> Departamento Regional do Sesi no Estado de Alagoas.</t>
  </si>
  <si>
    <t xml:space="preserve"> Departamento Regional do Sesi no Estado do Amazonas.</t>
  </si>
  <si>
    <t xml:space="preserve"> Departamento Regional do Sesi no Estado do Amapá.</t>
  </si>
  <si>
    <t xml:space="preserve"> Departamento Regional do Sesi no Estado da Bahia.</t>
  </si>
  <si>
    <t xml:space="preserve"> Departamento Regional do Sesi no Estado do Ceará.</t>
  </si>
  <si>
    <t xml:space="preserve"> Departamento Regional do Sesi no Distrito Federal.</t>
  </si>
  <si>
    <t xml:space="preserve"> Departamento Regional do Sesi no Estado do Espírito Santo.</t>
  </si>
  <si>
    <t xml:space="preserve"> Departamento Regional do Sesi no Estado do Goiás.</t>
  </si>
  <si>
    <t xml:space="preserve"> Departamento Regional do Sesi no Estado do Maranhão.</t>
  </si>
  <si>
    <t xml:space="preserve"> Departamento Regional do Sesi no Estado de Minas Gerais.</t>
  </si>
  <si>
    <t xml:space="preserve"> Departamento Regional do Sesi no Estado do Mato Grosso do Sul.</t>
  </si>
  <si>
    <t xml:space="preserve"> Departamento Regional do Sesi no Estado de Mato Grosso.</t>
  </si>
  <si>
    <t xml:space="preserve"> Departamento Regional do Sesi no Estado do Pará.</t>
  </si>
  <si>
    <t xml:space="preserve"> Departamento Regional do Sesi no Estado da Paraíba.</t>
  </si>
  <si>
    <t xml:space="preserve"> Departamento Regional do Sesi no Estado de Pernambuco.</t>
  </si>
  <si>
    <t xml:space="preserve"> Departamento Regional do Sesi no Estado do Piauí.</t>
  </si>
  <si>
    <t xml:space="preserve"> Departamento Regional do Sesi no Estado do Paraná.</t>
  </si>
  <si>
    <t xml:space="preserve"> Departamento Regional do Sesi no Estado do Rio de Janeiro.</t>
  </si>
  <si>
    <t xml:space="preserve"> Departamento Regional do Sesi no Estado do Rio Grande do Norte.</t>
  </si>
  <si>
    <t xml:space="preserve"> Departamento Regional do Sesi no Estado de Rondônia.</t>
  </si>
  <si>
    <t xml:space="preserve"> Departamento Regional do Sesi no Estado de Roraima.</t>
  </si>
  <si>
    <t xml:space="preserve"> Departamento Regional do Sesi no Estado do Rio Grande do Sul.</t>
  </si>
  <si>
    <t xml:space="preserve"> Departamento Regional do Sesi no Estado de Santa Catarina.</t>
  </si>
  <si>
    <t xml:space="preserve"> Departamento Regional do Sesi no Estado de Sergipe.</t>
  </si>
  <si>
    <t xml:space="preserve"> Departamento Regional do Sesi no Estado de São Paulo.</t>
  </si>
  <si>
    <t xml:space="preserve"> Departamento Regional do Sesi no Estado de Tocantins.</t>
  </si>
  <si>
    <t>Subdiretoria de Pagamento de Pessoal do Comando da Aeronáutica.</t>
  </si>
  <si>
    <t>Banco do Brasil Administradora de Consórcios S.A (BB CONSÓRCIOS).</t>
  </si>
  <si>
    <t>Câmara dos Deputados, agregando as informações sobre a gestão do Fundo Rotativo da Câmara dos Deputados.</t>
  </si>
  <si>
    <t>Cerimonial do Ministério das Relações Exteriores.</t>
  </si>
  <si>
    <t>Coordenação-Geral de Convênio do Ministéiro do Turismo.</t>
  </si>
  <si>
    <t>Embaixa do Brasil em Bruxelas - Bélgica.</t>
  </si>
  <si>
    <t>Embaixa do Brasil em Haia - Holanda.</t>
  </si>
  <si>
    <t>Embaixa do Brasil em Ottawa - Canadá.</t>
  </si>
  <si>
    <t>Empresa Brasileira de Serviços Hospitalares (EBSERH).</t>
  </si>
  <si>
    <t xml:space="preserve"> Superintendência Estadual da Funasa em Minas Gerais (Suest – MG).</t>
  </si>
  <si>
    <t xml:space="preserve"> Superintendência Estadual da Funasa em Rondônia (Suest – RO).</t>
  </si>
  <si>
    <t xml:space="preserve"> Superintendência Estadual da Funasa em Sergipe (Suest – SE).</t>
  </si>
  <si>
    <t xml:space="preserve"> Superintendência Estadual da Funasa na Bahia (Suest – BA).</t>
  </si>
  <si>
    <t xml:space="preserve"> Superintendência Estadual da Funasa no Paraná (Suest – PR).</t>
  </si>
  <si>
    <t xml:space="preserve"> Superintendência Estadual da Funasa no Tocantins (Suest – TO).</t>
  </si>
  <si>
    <t>Fundo de Garantia a Empreendimento de Energia Elétrica (FGEE).</t>
  </si>
  <si>
    <t>Fundo de Garantia de Operações (FGO).</t>
  </si>
  <si>
    <t>Fundo de Garantia para Construção Naval (FGCN).</t>
  </si>
  <si>
    <t>Fundo de Investimento do FGTS (FI/FGTS).</t>
  </si>
  <si>
    <t>Fundo Garantidor da Habitação Popular (FGHab).</t>
  </si>
  <si>
    <t>Fundo Garantidor de Parcerias Público-Privadas (FGP).</t>
  </si>
  <si>
    <t>Fundo Soberano (STN).</t>
  </si>
  <si>
    <t>Hospital Federal Cardoso Fontes.</t>
  </si>
  <si>
    <t>Hospital Federal de Bonsucesso.</t>
  </si>
  <si>
    <t>Hospital Federal de Ipanema.</t>
  </si>
  <si>
    <t>Hospital Federal do Andaraí.</t>
  </si>
  <si>
    <t>Hospital Federal dos Servidores do Estado.</t>
  </si>
  <si>
    <t>Superintendência Regional do INCRA no Estado do Acre.</t>
  </si>
  <si>
    <t>Superintendência Regional do INCRA no Estado de Alagoas.</t>
  </si>
  <si>
    <t>Superintendência Regional do INCRA no Estado do Amazonas.</t>
  </si>
  <si>
    <t>Superintendência Regional do INCRA no Estado do Amapá.</t>
  </si>
  <si>
    <t>Superintendência Regional do INCRA no Estado da Bahia.</t>
  </si>
  <si>
    <t>Superintendência Regional do INCRA no Estado do Ceará.</t>
  </si>
  <si>
    <t>Superintendência Regional do INCRA no Distrito Federal.</t>
  </si>
  <si>
    <t>Superintendência Regional do INCRA no Estado do Espírito Santo.</t>
  </si>
  <si>
    <t>Superintendência Regional do INCRA no Estado de Goiás.</t>
  </si>
  <si>
    <t>Superintendência Regional do INCRA no Estado do Maranhão.</t>
  </si>
  <si>
    <t>Superintendência Regional do INCRA no Estado de Minas Gerais.</t>
  </si>
  <si>
    <t>Superintendência Regional do INCRA no Estado do Mato Grosso do Sul.</t>
  </si>
  <si>
    <t>Superintendência Regional do INCRA no Estado de Mato Grosso.</t>
  </si>
  <si>
    <t>Superintendência Regional do INCRA em Belém/PA.</t>
  </si>
  <si>
    <t xml:space="preserve"> Superintendência Regional do INCRA em Marabá/PA.</t>
  </si>
  <si>
    <t xml:space="preserve"> Superintendência Regional do INCRA em Santarém/PA.</t>
  </si>
  <si>
    <t>Superintendência Regional do INCRA no Estado da Paraíba.</t>
  </si>
  <si>
    <t>Superintendência Regional do INCRA no Estado de Pernambuco.</t>
  </si>
  <si>
    <t>Superintendência Regional do INCRA no Estado do Piauí.</t>
  </si>
  <si>
    <t>Superintendência Regional do INCRA no Estado do Paraná.</t>
  </si>
  <si>
    <t>Superintendência Regional do INCRA no Estado do Rio de Janeiro.</t>
  </si>
  <si>
    <t>Superintendência Regional do INCRA no Estado do Rio Grande do Norte.</t>
  </si>
  <si>
    <t>Superintendência Regional do INCRA no Estado de Rondônia.</t>
  </si>
  <si>
    <t>Superintendência Regional do INCRA no Estado de Roraima.</t>
  </si>
  <si>
    <t>Superintendência Regional do INCRA no Estado do Rio Grande do Sul.</t>
  </si>
  <si>
    <t>Superintendência Regional do INCRA no Estado de Santa Catarina.</t>
  </si>
  <si>
    <t>Superintendência Regional do INCRA no Estado de Sergipe.</t>
  </si>
  <si>
    <t>Superintendência Regional do INCRA no Estado de São Paulo.</t>
  </si>
  <si>
    <t>Superintendência Regional do INCRA no Estado de Tocantins.</t>
  </si>
  <si>
    <t xml:space="preserve"> Banco do Brasil Corretora de Seguros e Administradora de Bens (BB CORRETORA).</t>
  </si>
  <si>
    <t>Coordenadoria-geral do Programa de Desenvolvimento do Submarino com Propulsão Nuclear (COGESN).</t>
  </si>
  <si>
    <t>Delegação do Brasil junto à União Europeia.</t>
  </si>
  <si>
    <t>Instituto Nacional de Estudos e Pesquisas Educacionais Anísio Teixeira (INEP).</t>
  </si>
  <si>
    <t>Laboratório Nacional Agropecuário de Goiás (LANGRO/GO).</t>
  </si>
  <si>
    <t>Laboratório Nacional Agropecuário de Minas Gerais (LANAGRO/MG).</t>
  </si>
  <si>
    <t>Laboratório Nacional Agropecuário do Pará (LANAGRO/PA).</t>
  </si>
  <si>
    <t>Laboratório Nacional Agropecuário de Pernambuco (LANAGRO/PE).</t>
  </si>
  <si>
    <t>Laboratório Nacional Agropecuário do Rio Grande do Sul (LANAGRO/RS).</t>
  </si>
  <si>
    <t>Laboratório Nacional Agropecuário de São Paulo (LANAGRO/SP).</t>
  </si>
  <si>
    <t>Missão do Brasil junto à OEA.</t>
  </si>
  <si>
    <t>Museu do Índio.</t>
  </si>
  <si>
    <t>NOSSA CAIXA Capitalização S.A. – BNC Capitalização.</t>
  </si>
  <si>
    <t>NOSSA CAIXA S.A. – Administradora de Cartões de Crédito – BNC Cartões.</t>
  </si>
  <si>
    <t>Núcleo Estadual do Ministério da Saúde no Estado do Acre.</t>
  </si>
  <si>
    <t>Núcleo Estadual do Ministério da Saúde no Estado de Alagoas.</t>
  </si>
  <si>
    <t>Núcleo Estadual do Ministério da Saúde no Estado do Amazonas.</t>
  </si>
  <si>
    <t>Núcleo Estadual do Ministério da Saúde no Estado do Amapá.</t>
  </si>
  <si>
    <t>Núcleo Estadual do Ministério da Saúde no Estado da Bahia.</t>
  </si>
  <si>
    <t>Núcleo Estadual do Ministério da Saúde no Estado do Ceará.</t>
  </si>
  <si>
    <t>Núcleo Estadual do Ministério da Saúde no Estado do Espírito Santo.</t>
  </si>
  <si>
    <t>Núcleo Estadual do Ministério da Saúde no Estado de Goiás.</t>
  </si>
  <si>
    <t>Núcleo Estadual do Ministério da Saúde no Estado do Maranhão.</t>
  </si>
  <si>
    <t>Núcleo Estadual do Ministério da Saúde no Estado de Minas Gerais.</t>
  </si>
  <si>
    <t>Núcleo Estadual do Ministério da Saúde no Estado do Mato Grosso do Sul.</t>
  </si>
  <si>
    <t>Núcleo Estadual do Ministério da Saúde no Estado de Mato Grosso.</t>
  </si>
  <si>
    <t>Núcleo Estadual do Ministério da Saúde no Estado do Pará.</t>
  </si>
  <si>
    <t>Núcleo Estadual do Ministério da Saúde no Estado da Paraíba.</t>
  </si>
  <si>
    <t>Núcleo Estadual do Ministério da Saúde no Estado de Pernambuco.</t>
  </si>
  <si>
    <t>Núcleo Estadual do Ministério da Saúde no Estado do Piauí.</t>
  </si>
  <si>
    <t>Núcleo Estadual do Ministério da Saúde no Estado do Paraná.</t>
  </si>
  <si>
    <t>Núcleo Estadual do Ministério da Saúde no Estado do Rio de Janeiro, agregando as informações sobre a gestão da Central de Armazenagem e Distribuição de Insumos Estratégicos.</t>
  </si>
  <si>
    <t>Núcleo Estadual do Ministério da Saúde no Estado do Rio Grande do Norte.</t>
  </si>
  <si>
    <t>Núcleo Estadual do Ministério da Saúde no Estado de Rondônia.</t>
  </si>
  <si>
    <t>Núcleo Estadual do Ministério da Saúde no Estado de Rorâima.</t>
  </si>
  <si>
    <t>Núcleo Estadual do Ministério da Saúde no Estado do Rio Grande do Sul.</t>
  </si>
  <si>
    <t>Núcleo Estadual do Ministério da Saúde no Estado de Santa Catarina.</t>
  </si>
  <si>
    <t>Núcleo Estadual do Ministério da Saúde no Estado de Sergipe.</t>
  </si>
  <si>
    <t>Núcleo Estadual do Ministério da Saúde no Estado de São Paulo.</t>
  </si>
  <si>
    <t>Núcleo Estadual do Ministério da Saúde no Estado do Tocantins.</t>
  </si>
  <si>
    <t>Serviço de Apoio às Micro e Pequenas Empresas de Alagoas (SEBRAE/AL).</t>
  </si>
  <si>
    <t>Serviço de Apoio às Micro e Pequenas Empresas do Acre (SEBRAE/AC).</t>
  </si>
  <si>
    <t>Serviço de Apoio às Micro e Pequenas Empresas do Amazonas (SEBRAE/AM).</t>
  </si>
  <si>
    <t>Serviço de Apoio às Micro e Pequenas Empresas do Amapá (SEBRAE/AP).</t>
  </si>
  <si>
    <t>Serviço de Apoio às Micro e Pequenas Empresas da Bahia (SEBRAE/BA).</t>
  </si>
  <si>
    <t>Serviço de Apoio às Micro e Pequenas Empresas do Ceará (SEBRAE/CE).</t>
  </si>
  <si>
    <t>Serviço de Apoio às Micro e Pequenas Empresas do Distrito Federal (SEBRAE/DF).</t>
  </si>
  <si>
    <t>Serviço de Apoio às Micro e Pequenas Empresas do Espírito Santo (SEBRAE/ES).</t>
  </si>
  <si>
    <t>Serviço de Apoio às Micro e Pequenas Empresas do Goiás (SEBRAE/GO).</t>
  </si>
  <si>
    <t>Serviço de Apoio às Micro e Pequenas Empresas do Maranhão (SEBRAE/MA).</t>
  </si>
  <si>
    <t>Serviço de Apoio às Micro e Pequenas Empresas de Minas Gerais (SEBRAE/MG).</t>
  </si>
  <si>
    <t>Serviço de Apoio às Micro e Pequenas Empresas do Mato Grosso do Sul (SEBRAE/MS).</t>
  </si>
  <si>
    <t>Serviço de Apoio às Micro e Pequenas Empresas do Mato Grosso (SEBRAE/MT).</t>
  </si>
  <si>
    <t>Serviço de Apoio às Micro e Pequenas Empresas do Pará (SEBRAE/PA).</t>
  </si>
  <si>
    <t>Serviço de Apoio às Micro e Pequenas Empresas da Paraíba (SEBRAE/PB).</t>
  </si>
  <si>
    <t>Serviço de Apoio às Micro e Pequenas Empresas de Pernambuco (SEBRAE/PE).</t>
  </si>
  <si>
    <t>Serviço de Apoio às Micro e Pequenas Empresas do Piauí (SEBRAE/PI).</t>
  </si>
  <si>
    <t>Serviço de Apoio às Micro e Pequenas Empresas do Paraná (SEBRAE/PR).</t>
  </si>
  <si>
    <t>Serviço de Apoio às Micro e Pequenas Empresas do Rio de Janeiro (SEBRAE/RJ).</t>
  </si>
  <si>
    <t>Serviço de Apoio às Micro e Pequenas Empresas do Rio Grande do Norte (SEBRAE/RN).</t>
  </si>
  <si>
    <t>Serviço de Apoio às Micro e Pequenas Empresas de Rondônia (SEBRAE/RO).</t>
  </si>
  <si>
    <t>Serviço de Apoio às Micro e Pequenas Empresas de Roraima (SEBRAE/RR).</t>
  </si>
  <si>
    <t>Serviço de Apoio às Micro e Pequenas Empresas do Rio Grande do Sul (SEBRAE/RS).</t>
  </si>
  <si>
    <t>Serviço de Apoio às Micro e Pequenas Empresas de Santa Catarina (SEBRAE/SC).</t>
  </si>
  <si>
    <t>Serviço de Apoio às Micro e Pequenas Empresas de Sergipe (SEBRAE/SE).</t>
  </si>
  <si>
    <t>Serviço de Apoio às Micro e Pequenas Empresas de São Paulo (SEBRAE/SP).</t>
  </si>
  <si>
    <t>Serviço de Apoio às Micro e Pequenas Empresas de Tocantins (SEBRAE/TO).</t>
  </si>
  <si>
    <t>Secretaria da Cidadania e da Diversidade Cultural (SCDC).</t>
  </si>
  <si>
    <t>Secretaria do Programa de Aceleração do Crescimento (PAC).</t>
  </si>
  <si>
    <t>Secretaria-Executiva do Ministério da Pesca e Aquicultura (SE/MPA), consolidando as informações sobre a gestão do Gabinete do Ministro (GM/MPA) e das unidades da sua estrutura e agregando as informações sobre a gestão das superintendências federais de pesca e aquicultura.</t>
  </si>
  <si>
    <t>Administração Regional do SENAC no Estado do Acre (SENAC/AC).</t>
  </si>
  <si>
    <t>Administração Regional do SENAC no Estado de AL (SENAC/AL).</t>
  </si>
  <si>
    <t>Administração Regional do SENAC no Estado do Amazonas (SENAC/AM).</t>
  </si>
  <si>
    <t>Administração Regional do SENAC no Estado do Amapá (SENAC/AP).</t>
  </si>
  <si>
    <t>Administração Regional do SENAC no Estado da Bahia (SENAC/BA).</t>
  </si>
  <si>
    <t>Administração Regional do SENAC no Estado do Ceará (SENAC/CE).</t>
  </si>
  <si>
    <t>Administração Regional do SENAC no Distrito Federal (SENAC/DF).</t>
  </si>
  <si>
    <t>Administração Regional do SENAC no Estado do Espírito Santo (SENAC/ES).</t>
  </si>
  <si>
    <t>Administração Regional do SENAC no Estado do Goiás (SENAC/GO).</t>
  </si>
  <si>
    <t>Administração Regional do SENAC no Estado do Maranhão (SENAC/MA).</t>
  </si>
  <si>
    <t>Administração Regional do SENAC no Estado de Minas Gerais (SENAC/MG).</t>
  </si>
  <si>
    <t>Administração Regional do SENAC no Estado do Mato Grosso do Sul (SENAC/MS).</t>
  </si>
  <si>
    <t>Administração Regional do SENAC no Estado do Mato Grosso (SENAC/MT).</t>
  </si>
  <si>
    <t>Administração Regional do SENAC no Estado do Pará (SENAC/PA).</t>
  </si>
  <si>
    <t>Administração Regional do SENAC no Estado da Paraíba (SENAC/PB).</t>
  </si>
  <si>
    <t>Administração Regional do SENAC no Estado de Pernambuco (SENAC/PE).</t>
  </si>
  <si>
    <t>Administração Regional do SENAC no Estado do Piauí (SENAC/PI).</t>
  </si>
  <si>
    <t>Administração Regional do SENAC no Estado do Paraná (SENAC/PR).</t>
  </si>
  <si>
    <t>Administração Regional do SENAC no Estado do Rio de Janeiro (SENAC/RJ).</t>
  </si>
  <si>
    <t>Administração Regional do SENAC no Estado do Rio Grande do Norte (SENAC/RN).</t>
  </si>
  <si>
    <t>Administração Regional do SENAC no Estado de Rondônia (SENAC/RO).</t>
  </si>
  <si>
    <t>Administração Regional do SENAC no Estado de Roraima (SENAC/RR).</t>
  </si>
  <si>
    <t>Administração Regional do SENAC no Estado do Rio Grande do Sul (SENAC/RS).</t>
  </si>
  <si>
    <t>Administração Regional do SENAC no Estado de Santa Catarina (SENAC/SC).</t>
  </si>
  <si>
    <t>Administração Regional do SENAC no Estado de Sergipe (SENAC/SE).</t>
  </si>
  <si>
    <t>Administração Regional do SENAC no Estado de São Paulo (SENAC/SP).</t>
  </si>
  <si>
    <t>Administração Regional do SENAC no Estado do Tocantins (SENAC/TO).</t>
  </si>
  <si>
    <t>Departamento Regional do SENAI no Estado do Acre (SENAI/AC).</t>
  </si>
  <si>
    <t>Departamento Regional do SENAI no Estado do Alagoas (SENAI/AL).</t>
  </si>
  <si>
    <t>Departamento Regional do SENAI no Estado do Amazonas (SENAI/AM).</t>
  </si>
  <si>
    <t>Departamento Regional do SENAI no Estado do Amapá (SENAI/AP).</t>
  </si>
  <si>
    <t>Departamento Regional do SENAI no Estado da Bahia (SENAI/BA).</t>
  </si>
  <si>
    <t>Departamento Regional do SENAI no Estado do Ceará (SENAI/CE).</t>
  </si>
  <si>
    <t>Departamento Regional do SENAI no Distrito Federal (SENAI/DF).</t>
  </si>
  <si>
    <t>Departamento Regional do SENAI no Estado do Espírito Santo (SENAI/ES).</t>
  </si>
  <si>
    <t>Departamento Regional do SENAI no Estado do Goiás (SENAI/GO).</t>
  </si>
  <si>
    <t>Departamento Regional do SENAI no Estado do Maranhão (SENAI/MA).</t>
  </si>
  <si>
    <t>Departamento Regional do SENAI no Estado de Minas Gerais (SENAI/MG).</t>
  </si>
  <si>
    <t>Departamento Regional do SENAI no Estado do Mato Grosso do Sul (SENAI/MS).</t>
  </si>
  <si>
    <t>Departamento Regional do SENAI no Estado do Mato Grosso (SENAI/MT).</t>
  </si>
  <si>
    <t>Departamento Regional do SENAI no Estado do Pará (SENAI/PA).</t>
  </si>
  <si>
    <t>Departamento Regional do SENAI no Estado da Paraíba (SENAI/PB).</t>
  </si>
  <si>
    <t>Departamento Regional do SENAI no Estado de Pernambuco (SENAI/PE).</t>
  </si>
  <si>
    <t>Departamento Regional do SENAI no Estado do Piauí (SENAI/PI).</t>
  </si>
  <si>
    <t>Departamento Regional do SENAI no Estado do Paraná (SENAI/PR).</t>
  </si>
  <si>
    <t>Departamento Regional do SENAI no Estado do Rio de Janeiro (SENAI/RJ).</t>
  </si>
  <si>
    <t>Departamento Regional do SENAI no Estado do Rio Grande do Norte (SENAI/RN).</t>
  </si>
  <si>
    <t>Departamento Regional do SENAI no Estado de Rondônia (SENAI/RO).</t>
  </si>
  <si>
    <t>Departamento Regional do SENAI no Estado de Roraima (SENAI/RR).</t>
  </si>
  <si>
    <t>Departamento Regional do SENAI no Estado do Rio Grande do Sul (SENAI/RS).</t>
  </si>
  <si>
    <t>Departamento Regional do SENAI no Estado de Santa Catarina (SENAI/SC).</t>
  </si>
  <si>
    <t>Departamento Regional do SENAI no Estado de Sergipe (SENAI/SE).</t>
  </si>
  <si>
    <t>Departamento Regional do SENAI no Estado de São Paulo (SENAI/SP).</t>
  </si>
  <si>
    <t>Departamento Regional do SENAI no Estado de Tocantins (SENAI/TO).</t>
  </si>
  <si>
    <t>Administração Regional do SENAR no Estado do Acre (SENAR/AC).</t>
  </si>
  <si>
    <t>Administração Regional do SENAR no Estado de Alagoas (SENAR/AL).</t>
  </si>
  <si>
    <t>Administração Regional do SENAR no Estado do Amazonas (SENAR/AM).</t>
  </si>
  <si>
    <t>Administração Regional do SENAR no Estado do Amapá(SENAR/AP).</t>
  </si>
  <si>
    <t>Administração Regional do SENAR no Estado da Bahia (SENAR/BA).</t>
  </si>
  <si>
    <t>Administração Regional do SENAR no Estado do Ceará (SENAR/CE).</t>
  </si>
  <si>
    <t>Administração Regional do SENAR no Distrito Federal (SENAR/DF).</t>
  </si>
  <si>
    <t>Administração Regional do SENAR no Estado do Espírito Santo (SENAR/ES).</t>
  </si>
  <si>
    <t>Administração Regional do SENAR no Estado do Goiás (SENAR/GO).</t>
  </si>
  <si>
    <t>Administração Regional do SENAR no Estado do Maranhão (SENAR/MA).</t>
  </si>
  <si>
    <t>Administração Regional do SENAR no Estado de Minas Gerais (SENAR/MG).</t>
  </si>
  <si>
    <t>Administração Regional do SENAR no Estado do Mato Grosso do Sul (SENAR/MS).</t>
  </si>
  <si>
    <t>Administração Regional do SENAR no Estado de Mato Grosso (SENAR/MT).</t>
  </si>
  <si>
    <t>Administração Regional do SENAR no Estado do Pará (SENAR/PA).</t>
  </si>
  <si>
    <t>Administração Regional do SENAR no Estado da Paraíba (SENAR/PB).</t>
  </si>
  <si>
    <t>Administração Regional do SENAR no Estado de Pernambuco (SENAR/PE).</t>
  </si>
  <si>
    <t>Administração Regional do SENAR no Estado do Piauí (SENAR/PI).</t>
  </si>
  <si>
    <t>Administração Regional do SENAR no Estado do Paraná (SENAR/PR).</t>
  </si>
  <si>
    <t>Administração Regional do SENAR no Estado do Rio de Janeiro (SENAR/RJ).</t>
  </si>
  <si>
    <t>Administração Regional do SENAR no Estado do Rio Grande do Norte (SENAR/RN).</t>
  </si>
  <si>
    <t>Administração Regional do SENAR no Estado de Rondônia (SENAR/RO).</t>
  </si>
  <si>
    <t>Administração Regional do SENAR no Estado de Roraima (SENAR/RR).</t>
  </si>
  <si>
    <t>Administração Regional do SENAR no Estado do Rio Grande do Sul (SENAR/RS).</t>
  </si>
  <si>
    <t>Administração Regional do SENAR no Estado de Santa Catarina (SENAR/SC).</t>
  </si>
  <si>
    <t>Administração Regional do SENAR no Estado de Sergipe (SENAR/SE).</t>
  </si>
  <si>
    <t>Administração Regional do SENAR no Estado de São Paulo (SENAR/SP).</t>
  </si>
  <si>
    <t>Administração Regional do SENAR no Estado do Tocantins (SENAR/TO).</t>
  </si>
  <si>
    <t>Serviço Brasileiro de Apoio às Micro e Pequenas Empresas  – Departamento Nacional (SEBRAE/DN).</t>
  </si>
  <si>
    <t>Serviço Nacional de Aprendizagem do Cooperativismo – Unidade Nacional (SESCOOP/UN).</t>
  </si>
  <si>
    <t>Serviço Nacional de Aprendizagem do Transporte  – Conselho Nacional (SENAT/CN), consolidando as informações sobre a gestão dos conselhos regionais.</t>
  </si>
  <si>
    <t>Serviço Nacional de Aprendizagem Industrial – Departamento Nacional (SENAI/DN).</t>
  </si>
  <si>
    <t>Serviço Nacional de Aprendizagem Rural – Administração Nacional (SENAR/AN).</t>
  </si>
  <si>
    <t>Serviço Social da Indústria – Conselho Nacional (SESI/CN).</t>
  </si>
  <si>
    <t>Serviço Social do Transporte  – Conselho Nacional (SEST/CN), consolidando as informações sobre a gestão dos conselhos regionais.</t>
  </si>
  <si>
    <t>Administração Regional do SESC no Estado do Acre (SESC/AC).</t>
  </si>
  <si>
    <t>Administração Regional do SESC no Estado de Alagoas (SESC/AL).</t>
  </si>
  <si>
    <t>Administração Regional do SESC no Estado do Amazonas (SESC/AM).</t>
  </si>
  <si>
    <t>Administração Regional do SESC no Estado do Amapá (SESC/AP).</t>
  </si>
  <si>
    <t>Administração Regional do SESC no Estado da Bahia (SESC/BA).</t>
  </si>
  <si>
    <t>Administração Regional do SESC no Estado do Ceará (SESC/CE).</t>
  </si>
  <si>
    <t>Administração Regional do SESC no Estado do Espírito Santo (SESC/ES).</t>
  </si>
  <si>
    <t>Administração Regional do SESC no Estado do Maranhão (SESC/MA).</t>
  </si>
  <si>
    <t>Administração Regional do SESC no Estado de Minas Gerais (SESC/MG).</t>
  </si>
  <si>
    <t>Administração Regional do SESC no Estado do Mato Grosso do Sul (SESC/MS).</t>
  </si>
  <si>
    <t>Administração Regional do SESC no Estado do Mato Grosso (SESC/MT).</t>
  </si>
  <si>
    <t>Administração Regional do SESC no Estado do Pará (SESC/PA).</t>
  </si>
  <si>
    <t>Administração Regional do SESC no Estado da Paraíba (SESC/PB).</t>
  </si>
  <si>
    <t>Administração Regional do SESC no Estado de Pernambuco (SESC/PE).</t>
  </si>
  <si>
    <t>Administração Regional do SESC no Estado do Piauí (SESC/PI).</t>
  </si>
  <si>
    <t>Administração Regional do SESC no Estado do Paraná (SESC/PR).</t>
  </si>
  <si>
    <t>Administração Regional do SESC no Estado do Rio de Janeiro (SESC/RJ).</t>
  </si>
  <si>
    <t>Administração Regional do SESC no Estado do Rio Grande do Norte (SESC/RN).</t>
  </si>
  <si>
    <t>Administração Regional do SESC no Estado de Rondônia (SESC/RO).</t>
  </si>
  <si>
    <t>Administração Regional do SESC no Estado de Roraima (SESC/RR).</t>
  </si>
  <si>
    <t>Administração Regional do SESC no Estado do Rio Grande do Sul (SESC/RS).</t>
  </si>
  <si>
    <t>Administração Regional do SESC no Estado de Santa Catarina (SESC/SC).</t>
  </si>
  <si>
    <t>Administração Regional do SESC no Estado de Sergipe (SESC/SE).</t>
  </si>
  <si>
    <t>Administração Regional do SESC no Estado de São Paulo (SESC/SP).</t>
  </si>
  <si>
    <t>Administração Regional do SESC no Estado de Tocantins (SESC/TO).</t>
  </si>
  <si>
    <t>Subchefia-Executiva da Secretaria de Comunicação Social da Presidência da República (SECOM).</t>
  </si>
  <si>
    <t>Subsecretaria de Planejamento, Orçamento e Administração do Ministério da Fazenda (SPOA/MF).</t>
  </si>
  <si>
    <t>Subsecretaria de Planejamento, Orçamento e Administração do Ministério de Minas e Energia (SPOA/MME)</t>
  </si>
  <si>
    <t>Subsecretaria-Geral da América do Sul (SGAS), agregando as informações sobre a gestão da 1ª Comissão Demarcadora de Limites e da 2ª Comissão Demarcadora de Limites.</t>
  </si>
  <si>
    <t>Subsecretaria-Geral das Comunidades Brasileiras no Exterior (SGEB).</t>
  </si>
  <si>
    <t>Subsecretaria-Geral de Cooperação, Cultura e Promoção Comercial (SGEC).</t>
  </si>
  <si>
    <t>Subsecretaria-Geral de Meio Ambiente, Energia, Ciência e Tecnologia (SGEAT).</t>
  </si>
  <si>
    <t>Subsecretaria-Geral do Serviço Exterior (SGEX).</t>
  </si>
  <si>
    <t>Superintendência de Administração do Ministério da Fazenda no Estado de Alagoas.</t>
  </si>
  <si>
    <t>Superintendência de Administração do Ministério da Fazenda no Estado de Goiás.</t>
  </si>
  <si>
    <t>Superintendência de Administração do Ministério da Fazenda no Estado de Minas Gerais.</t>
  </si>
  <si>
    <t>Superintendência de Administração do Ministério da Fazenda no Estado de Pernambuco.</t>
  </si>
  <si>
    <t>Superintendência de Administração do Ministério da Fazenda no Estado de Rondônia</t>
  </si>
  <si>
    <t>Superintendência de Administração do Ministério da Fazenda no Estado de Roraima.</t>
  </si>
  <si>
    <t>Superintendência de Administração do Ministério da Fazenda no Estado de Santa Catarina.</t>
  </si>
  <si>
    <t>Superintendência de Administração do Ministério da Fazenda no Estado de São Paulo.</t>
  </si>
  <si>
    <t>Superintendência de Administração do Ministério da Fazenda no Estado de Sergipe.</t>
  </si>
  <si>
    <t>Superintendência de Administração do Ministério da Fazenda no Estado da Bahia.</t>
  </si>
  <si>
    <t>Superintendência de Administração do Ministério da Fazenda no Estado da Paraíba.</t>
  </si>
  <si>
    <t>Superintendência de Administração do Ministério da Fazenda no Estado do Acre.</t>
  </si>
  <si>
    <t>Superintendência de Administração do Ministério da Fazenda no Estado do Amapá.</t>
  </si>
  <si>
    <t>Superintendência de Administração do Ministério da Fazenda no Estado do Amazonas.</t>
  </si>
  <si>
    <t>Superintendência de Administração do Ministério da Fazenda no Estado do Ceará.</t>
  </si>
  <si>
    <t>Superintendência de Administração do Ministério da Fazenda no Estado do Espírito Santo.</t>
  </si>
  <si>
    <t>Superintendência de Administração do Ministério da Fazenda no Estado do Maranhão.</t>
  </si>
  <si>
    <t>Superintendência de Administração do Ministério da Fazenda no Estado do Mato Grosso do Sul.</t>
  </si>
  <si>
    <t>Superintendência de Administração do Ministério da Fazenda no Estado de Mato Grosso.</t>
  </si>
  <si>
    <t>Superintendência de Administração do Ministério da Fazenda no Estado do Pará.</t>
  </si>
  <si>
    <t>Superintendência de Administração do Ministério da Fazenda no Estado do Paraná.</t>
  </si>
  <si>
    <t>Superintendência de Administração do Ministério da Fazenda no Estado do Piauí.</t>
  </si>
  <si>
    <t>Superintendência de Administração do Ministério da Fazenda no Estado do Rio de Janeiro.</t>
  </si>
  <si>
    <t>Superintendência de Administração do Ministério da Fazenda no Estado do Rio Grande do Norte.</t>
  </si>
  <si>
    <t>Superintendência de Administração do Ministério da Fazenda no Estado do Rio Grande do Sul.</t>
  </si>
  <si>
    <t>Superintendência do Patrimônio da União no Distrito Federal (SPU/DF).</t>
  </si>
  <si>
    <t>Superintendência do Patrimônio da União no Estado da Bahia (SPU/BA).</t>
  </si>
  <si>
    <t>Superintendência do Patrimônio da União no Estado da Paraíba (SPU/PB).</t>
  </si>
  <si>
    <t>Superintendência do Patrimônio da União no Estado de Alagoas (SPU/AL).</t>
  </si>
  <si>
    <t>Superintendência do Patrimônio da União no Estado de Goiás (SPU/GO).</t>
  </si>
  <si>
    <t>Superintendência do Patrimônio da União no Estado de Minas Gerais (SPU/MG).</t>
  </si>
  <si>
    <t>Superintendência do Patrimônio da União no Estado de Pernambuco (SPU/PE).</t>
  </si>
  <si>
    <t>Superintendência do Patrimônio da União no Estado de Rondônia (SPU/RR).</t>
  </si>
  <si>
    <t>Superintendência do Patrimônio da União no Estado de Roraima (SPU/RO).</t>
  </si>
  <si>
    <t>Superintendência do Patrimônio da União no Estado de Santa Catarina (SPU/SC).</t>
  </si>
  <si>
    <t>Superintendência do Patrimônio da União no Estado de São Paulo (SPU/SP).</t>
  </si>
  <si>
    <t>Superintendência do Patrimônio da União no Estado de Sergipe (SPU/SE).</t>
  </si>
  <si>
    <t>Superintendência do Patrimônio da União no Estado do Acre (SPU/AC).</t>
  </si>
  <si>
    <t>Superintendência do Patrimônio da União no Estado do Amapá (SPU/AP).</t>
  </si>
  <si>
    <t>Superintendência do Patrimônio da União no Estado do Amazonas (SPU/AM).</t>
  </si>
  <si>
    <t>Superintendência do Patrimônio da União no Estado do Ceará (SPU/CE).</t>
  </si>
  <si>
    <t>Superintendência do Patrimônio da União no Estado do Espírito Santo (SPU/ES).</t>
  </si>
  <si>
    <t>Superintendência do Patrimônio da União no Estado do Maranhão (SPU/MA).</t>
  </si>
  <si>
    <t>Superintendência do Patrimônio da União no Estado do Mato Grosso (SPU/MT).</t>
  </si>
  <si>
    <t>Superintendência do Patrimônio da União no Estado do Mato Grosso do Sul (SPU/MS).</t>
  </si>
  <si>
    <t>Superintendência do Patrimônio da União no Estado do Pará (SPU/PA).</t>
  </si>
  <si>
    <t>Superintendência do Patrimônio da União no Estado do Paraná (SPU/PR).</t>
  </si>
  <si>
    <t>Superintendência do Patrimônio da União no Estado do Piauí (SPU/PI).</t>
  </si>
  <si>
    <t>Superintendência do Patrimônio da União no Estado do Rio de Janeiro (SPU/RJ).</t>
  </si>
  <si>
    <t>Superintendência do Patrimônio da União no Estado do Rio Grande do Norte (SPU/RN).</t>
  </si>
  <si>
    <t>Superintendência do Patrimônio da União no Estado do Rio Grande do Sul (SPU/RS).</t>
  </si>
  <si>
    <t>Superintendência do Patrimônio da União no Estado do Tocantins (SPU/TO).</t>
  </si>
  <si>
    <t>Superintendência Estadual da Funasa no Estado de Alagoas (Suest/AL).</t>
  </si>
  <si>
    <t>Superintendência Estadual da Funasa no Estado de Goiás (Suest/GO).</t>
  </si>
  <si>
    <t>Superintendência Estadual da Funasa no Estado de Pernambuco (Suest/PE).</t>
  </si>
  <si>
    <t>Superintendência Estadual da Funasa no Estado de Roraima (Suest/RR).</t>
  </si>
  <si>
    <t>Superintendência Estadual da Funasa no Estado de Santa Catarina (Suest/SC).</t>
  </si>
  <si>
    <t>Superintendência Estadual da Funasa no Estado de São Paulo (Suest/SP).</t>
  </si>
  <si>
    <t>Superintendência Estadual da Funasa no Estado da Paraíba (Suest/PB).</t>
  </si>
  <si>
    <t>Superintendência Estadual da Funasa no Estado do Acre (Suest/AC)</t>
  </si>
  <si>
    <t>Superintendência Estadual da Funasa no Estado do Amapá (Suest/AP).</t>
  </si>
  <si>
    <t>Superintendência Estadual da Funasa no Estado do Amazonas (Suest/AM).</t>
  </si>
  <si>
    <t>Superintendência Estadual da Funasa no Estado do Ceará (Suest/CE).</t>
  </si>
  <si>
    <t>Superintendência Estadual da Funasa no Estado do Espírito Santo (Suest/ES).</t>
  </si>
  <si>
    <t>Superintendência Estadual da Funasa no Estado do Maranhão (Suest/MA).</t>
  </si>
  <si>
    <t>Superintendência Estadual da Funasa no Estado do Mato Grosso (Suest/MT).</t>
  </si>
  <si>
    <t>Superintendência Estadual da Funasa no Estado do Mato Grosso do Sul (Suest/MS).</t>
  </si>
  <si>
    <t>Superintendência Estadual da Funasa no Estado do Pará (Suest/PA).</t>
  </si>
  <si>
    <t>Superintendência Estadual da Funasa no Estado do Piauí (Suest/PI).</t>
  </si>
  <si>
    <t>Superintendência Estadual da Funasa no Estado do Rio de Janeiro (Suest/RJ).</t>
  </si>
  <si>
    <t>Superintendência Estadual da Funasa no Estado do Rio Grande do Norte (Suest/RN).</t>
  </si>
  <si>
    <t>Superintendência Estadual da Funasa no Estado do Rio Grande do Sul (Suest/RS).</t>
  </si>
  <si>
    <t>Superintendência Federal de Agricultura, Pecuária e Abastecimento no Estado de Alagoas (SFA/AL).</t>
  </si>
  <si>
    <t>Superintendência Federal de Agricultura, Pecuária e Abastecimento no Estado de Minas Gerais (SFA/MG).</t>
  </si>
  <si>
    <t>Superintendência Federal de Agricultura, Pecuária e Abastecimento no Estado de Pernambuco (SFA/PE).</t>
  </si>
  <si>
    <t>Superintendência Federal de Agricultura, Pecuária e Abastecimento no Estado de Rondônia (SFA/RO).</t>
  </si>
  <si>
    <t>Superintendência Federal de Agricultura, Pecuária e Abastecimento no Estado de Roraima (SFA/RR).</t>
  </si>
  <si>
    <t>Superintendência Federal de Agricultura, Pecuária e Abastecimento no Estado de Santa Catarina (SFA/SC).</t>
  </si>
  <si>
    <t>Superintendência Federal de Agricultura, Pecuária e Abastecimento no Estado de São Paulo (SFA/SP).</t>
  </si>
  <si>
    <t>Superintendência Federal de Agricultura, Pecuária e Abastecimento no Estado de Sergipe (SFA/SE).</t>
  </si>
  <si>
    <t>Superintendência Federal de Agricultura, Pecuária e Abastecimento no Estado do Tocantins (SFA/TO).</t>
  </si>
  <si>
    <t>Superintendência Federal de Agricultura, Pecuária e Abastecimento no Estado da Bahia (SFA/BA).</t>
  </si>
  <si>
    <t>Superintendência Federal de Agricultura, Pecuária e Abastecimento no Estado da Paraíba (SFA/PB).</t>
  </si>
  <si>
    <t>Superintendência Federal de Agricultura, Pecuária e Abastecimento no Estado do Acre (SFA/AC).</t>
  </si>
  <si>
    <t>Superintendência Federal de Agricultura, Pecuária e Abastecimento no Estado do Amapá (SFA/AP).</t>
  </si>
  <si>
    <t>Superintendência Federal de Agricultura, Pecuária e Abastecimento no Estado do Amazonas (SFA/AM).</t>
  </si>
  <si>
    <t>Superintendência Federal de Agricultura, Pecuária e Abastecimento no Estado do Ceará (SFA/CE).</t>
  </si>
  <si>
    <t>Superintendência Federal de Agricultura, Pecuária e Abastecimento no Distrito Federal (SFA/DF).</t>
  </si>
  <si>
    <t>Superintendência Federal de Agricultura, Pecuária e Abastecimento no Estado do Espírito Santo (SFA/ES).</t>
  </si>
  <si>
    <t>Superintendência Federal de Agricultura, Pecuária e Abastecimento no Estado de Goiás (SFA/GO).</t>
  </si>
  <si>
    <t>Superintendência Federal de Agricultura, Pecuária e Abastecimento no Estado do Maranhão (SFA/MA).</t>
  </si>
  <si>
    <t>Superintendência Federal de Agricultura, Pecuária e Abastecimento no Estado de Mato Grosso (SFA/MT).</t>
  </si>
  <si>
    <t>Superintendência Federal de Agricultura, Pecuária e Abastecimento no Estado de Mato Grosso do Sul (SFA/MS).</t>
  </si>
  <si>
    <t>Superintendência Federal de Agricultura, Pecuária e Abastecimento no Estado do Pará (SFA/PA).</t>
  </si>
  <si>
    <t>Superintendência Federal de Agricultura, Pecuária e Abastecimento no Estado do Paraná (SFA/PR).</t>
  </si>
  <si>
    <t>Superintendência Federal de Agricultura, Pecuária e Abastecimento no Estado do Piauí (SFA/PI).</t>
  </si>
  <si>
    <t>Superintendência Federal de Agricultura, Pecuária e Abastecimento no Estado do Rio de Janeiro (SFA/RJ).</t>
  </si>
  <si>
    <t>Superintendência Federal de Agricultura, Pecuária e Abastecimento no Estado do Rio Grande do Norte (SFA/RN).</t>
  </si>
  <si>
    <t>Superintendência Federal de Agricultura, Pecuária e Abastecimento no Estado do Rio Grande do Sul (SFA/RS).</t>
  </si>
  <si>
    <t>Superintendência Regional da Polícia Federal no Distrito Federal.</t>
  </si>
  <si>
    <t>Superintendência Regional da Polícia Federal no Estado da Bahia.</t>
  </si>
  <si>
    <t>Superintendência Regional da Polícia Federal no Estado da Paraíba.</t>
  </si>
  <si>
    <t>Superintendência Regional da Polícia Federal no Estado de Alagoas.</t>
  </si>
  <si>
    <t>Superintendência Regional da Polícia Federal no Estado de Goiás.</t>
  </si>
  <si>
    <t>Superintendência Regional da Polícia Federal no Estado de Mato Grosso.</t>
  </si>
  <si>
    <t>Superintendência Regional da Polícia Federal no Estado de Minas Gerais.</t>
  </si>
  <si>
    <t>Superintendência Regional da Polícia Federal no Estado de Pernambuco.</t>
  </si>
  <si>
    <t>Superintendência Regional da Polícia Federal no Estado de Rondônia.</t>
  </si>
  <si>
    <t>Superintendência Regional da Polícia Federal no Estado de Roraima.</t>
  </si>
  <si>
    <t>Superintendência Regional da Polícia Federal no Estado de Santa Catarina.</t>
  </si>
  <si>
    <t>Superintendência Regional da Polícia Federal no Estado de São Paulo.</t>
  </si>
  <si>
    <t>Superintendência Regional da Polícia Federal no Estado de Sergipe.</t>
  </si>
  <si>
    <t>Superintendência Regional da Polícia Federal no Estado de Tocantins.</t>
  </si>
  <si>
    <t>Superintendência Regional da Polícia Federal no Estado do Acre.</t>
  </si>
  <si>
    <t>Superintendência Regional da Polícia Federal no Estado do Amapá.</t>
  </si>
  <si>
    <t>Superintendência Regional da Polícia Federal no Estado do Amazonas.</t>
  </si>
  <si>
    <t>Superintendência Regional da Polícia Federal no Estado do Ceará.</t>
  </si>
  <si>
    <t>Superintendência Regional da Polícia Federal no Estado do Espírito Santo.</t>
  </si>
  <si>
    <t>Superintendência Regional da Polícia Federal no Estado do Maranhão.</t>
  </si>
  <si>
    <t>Superintendência Regional da Polícia Federal no Estado do Mato Grosso do Sul.</t>
  </si>
  <si>
    <t>Superintendência Regional da Polícia Federal no Estado do Pará.</t>
  </si>
  <si>
    <t>Superintendência Regional da Polícia Federal no Estado do Paraná.</t>
  </si>
  <si>
    <t>Superintendência Regional da Polícia Federal no Estado do Piauí.</t>
  </si>
  <si>
    <t>Superintendência Regional da Polícia Federal no Estado do Rio de Janeiro.</t>
  </si>
  <si>
    <t>Superintendência Regional da Polícia Federal no Estado do Rio Grande do Norte.</t>
  </si>
  <si>
    <t>Superintendência Regional da Polícia Federal no Estado do Rio Grande do Sul.</t>
  </si>
  <si>
    <t>Superintendência Regional da Receita Federal do Brasil – 10ª Região Fiscal.</t>
  </si>
  <si>
    <t>Superintendência Regional da Receita Federal do Brasil – 1ª Região Fiscal.</t>
  </si>
  <si>
    <t>Superintendência Regional da Receita Federal do Brasil – 2ª Região Fiscal.</t>
  </si>
  <si>
    <t>Superintendência Regional da Receita Federal do Brasil – 3ª Região Fiscal.</t>
  </si>
  <si>
    <t>Superintendência Regional da Receita Federal do Brasil – 4ª Região Fiscal.</t>
  </si>
  <si>
    <t>Superintendência Regional da Receita Federal do Brasil – 5ª Região Fiscal.</t>
  </si>
  <si>
    <t>Superintendência Regional da Receita Federal do Brasil – 6ª Região Fiscal.</t>
  </si>
  <si>
    <t>Superintendência Regional da Receita Federal do Brasil – 7ª Região Fiscal.</t>
  </si>
  <si>
    <t>Superintendência Regional da Receita Federal do Brasil – 8ª Região Fiscal.</t>
  </si>
  <si>
    <t>Superintendência Regional da Receita Federal do Brasil – 9ª Região Fiscal.</t>
  </si>
  <si>
    <t>Superintendência Regionaldo INCRA no Médio São Francisco/PE.</t>
  </si>
  <si>
    <t>Superintendência Regional do Trabalho e Emprego no Estado do Acre (SRTE/AC).</t>
  </si>
  <si>
    <t>Superintendência Regional do Trabalho e Emprego no Estado de Alagoas (SRTE/AL).</t>
  </si>
  <si>
    <t>Superintendência Regional do Trabalho e Emprego no Estado do Amazonas (SRTE/AM).</t>
  </si>
  <si>
    <t>Superintendência Regional do Trabalho e Emprego no Estado do Amapá (SRTE/AP).</t>
  </si>
  <si>
    <t>Superintendência Regional do Trabalho e Emprego no Estado da Bahia (SRTE/BA).</t>
  </si>
  <si>
    <t>Superintendência Regional do Trabalho e Emprego no Estado do Ceará (SRTE/CE).</t>
  </si>
  <si>
    <t>Superintendência Regional do Trabalho e Emprego no Distrito Federal (SRTE/DF).</t>
  </si>
  <si>
    <t>Superintendência Regional do Trabalho e Emprego no Estado do Espírito Santo (SRTE/ES).</t>
  </si>
  <si>
    <t>Superintendência Regional do Trabalho e Emprego no Estado de Goiás (SRTE/GO).</t>
  </si>
  <si>
    <t>Superintendência Regional do Trabalho e Emprego no Estado do Maranhão (SRTE/MA).</t>
  </si>
  <si>
    <t>Superintendência Regional do Trabalho e Emprego no Estado de Minas Gerais (SRTE /MG).</t>
  </si>
  <si>
    <t>Superintendência Regional do Trabalho e Emprego no Estado do Mato Grosso do Sul (SRTE/MS).</t>
  </si>
  <si>
    <t>Superintendência Regional do Trabalho e Emprego no Estado de Mato Grosso  (SRTE/MT).</t>
  </si>
  <si>
    <t>Superintendência Regional do Trabalho e Emprego no Estado do Pará (SRTE/PA).</t>
  </si>
  <si>
    <t>Superintendência Regional do Trabalho e Emprego no Estado da Paraíba  (SRTE/PB).</t>
  </si>
  <si>
    <t>Superintendência Regional do Trabalho e Emprego no Estado de Pernambuco (SRTE/PE).</t>
  </si>
  <si>
    <t>Superintendência Regional do Trabalho e Emprego no Estado do Piauí (SRTE/PI).</t>
  </si>
  <si>
    <t>Superintendência Regional do Trabalho e Emprego no Estado do Paraná (SRTE/PR).</t>
  </si>
  <si>
    <t>Superintendência Regional do Trabalho e Emprego no Estado do Rio de Janeiro (SRTE/RJ).</t>
  </si>
  <si>
    <t>Superintendência Regional do Trabalho e Emprego no Estado do Rio Grande do Norte (SRTE/RN).</t>
  </si>
  <si>
    <t>Superintendência Regional do Trabalho e Emprego no Estado de Rondônia (SRTE/RO).</t>
  </si>
  <si>
    <t>Superintendência Regional do Trabalho e Emprego no Estado de Roraima (SRTE/RR).</t>
  </si>
  <si>
    <t>Superintendência Regional do Trabalho e Emprego no Estado do Rio Grande do Sul (SRTE/RS).</t>
  </si>
  <si>
    <t>Superintendência Regional do Trabalho e Emprego no Estado de Santa Catarina (SRTE/SC).</t>
  </si>
  <si>
    <t>Superintendência Regional do Trabalho e Emprego no Estado de Sergipe (SRTE/SE).</t>
  </si>
  <si>
    <t>Superintendência Regional do Trabalho e Emprego no Estado de São Paulo (SRTE/SP).</t>
  </si>
  <si>
    <t>Superintendência Regional do Trabalho e Emprego no Estado de Tocantins (SRTE/TO).</t>
  </si>
  <si>
    <t>Superior Tribunal Militar (STM).</t>
  </si>
  <si>
    <t>Embaixa do Brasil em Lisboa - Portugal.</t>
  </si>
  <si>
    <t>Embaixa do Brasil em Roma - Itália.</t>
  </si>
  <si>
    <t>Embaixa do Brasil em Washington - Estados Unidos.</t>
  </si>
  <si>
    <t>Embaixada do Brasil em Buenos Aires - Argentina.</t>
  </si>
  <si>
    <t>Embaixada do Brasil na Cidade do Cabo - África do Sul.</t>
  </si>
  <si>
    <t>Embaixada do Brasil em Madri - Espanha.</t>
  </si>
  <si>
    <t>Embaixada do Brasil em Londres - Inglaterra.</t>
  </si>
  <si>
    <t>Embaixada do Brasil em Santiago -  Chile.</t>
  </si>
  <si>
    <t>Embaixada do Brasil em Tóquio - Japão.</t>
  </si>
  <si>
    <t>Consulado-Geral do Brasil em Assunção - Paraguai.</t>
  </si>
  <si>
    <t>Consulado-Geral do Brasil em Roma - Itália.</t>
  </si>
  <si>
    <t>Consulado-Geral do Brasil em Nagoia - Japão.</t>
  </si>
  <si>
    <t>Consulado-Geral do Brasil em Atlanta - Estados Unidos.</t>
  </si>
  <si>
    <t>Consulado-Geral do Brasil em Barcelona - Espanha.</t>
  </si>
  <si>
    <t>Consulado-Geral do Brasil em Boston – Estados Unidos.</t>
  </si>
  <si>
    <t>Consulado-Geral do Brasil em Bruxelas - Bélgica.</t>
  </si>
  <si>
    <t>Consulado-Geral do Brasil em Buenos Aires- Argentina.</t>
  </si>
  <si>
    <t>Consulado-Geral do Brasil em Chicago – Estados Unidos.</t>
  </si>
  <si>
    <t>Consulado-Geral do Brasil em Houston – Estados Unidos.</t>
  </si>
  <si>
    <t>Consulado-Geral do Brasil em Los Angeles - Estados Unidos.</t>
  </si>
  <si>
    <t>Consulado-Geral do Brasil em Miami – Estados Unidos.</t>
  </si>
  <si>
    <t>Consulado-Geral do Brasil em Nova Iorque – Estados Unidos.</t>
  </si>
  <si>
    <t>Consulado-Geral do Brasil em Roterdã - Holanda.</t>
  </si>
  <si>
    <t>Consulado-Geral do Brasil em São Francisco – Estados Unidos.</t>
  </si>
  <si>
    <t>Consulado-Geral do Brasil em Tóquio – Japão.</t>
  </si>
  <si>
    <t>Conselho Nacional do Ministério Público.</t>
  </si>
  <si>
    <t>Representação do Brasil junto à Organização das Nações Unidas para Alimentação e Agricultura (FAO Brasil).</t>
  </si>
  <si>
    <t>Missão do Brasil junto à Comunidade dos Países de Língua Portuguesa (CPLP).</t>
  </si>
  <si>
    <t>Consulado-Geral do Brasil em Lisboa - Portugal.</t>
  </si>
  <si>
    <t>Consulado-Geral do Brasil em Paris - França.</t>
  </si>
  <si>
    <t>Consulado-Geral do Brasil em Washington - Estados Unidos.</t>
  </si>
  <si>
    <t>Missão Permanente do Brasil junto às Nações Unidas (ONU).</t>
  </si>
  <si>
    <t>Embaixa do Brasil em Assunção - Paraguai.</t>
  </si>
  <si>
    <t>Embaixa do Brasil em Paris - França.</t>
  </si>
  <si>
    <t>Embaixa do Brasil no Vaticano.</t>
  </si>
  <si>
    <t>Delegação Permanente do Brasil junto à Unesco.</t>
  </si>
  <si>
    <t>Consulado-Geral do Brasil em Hamamatsu - Japão.</t>
  </si>
  <si>
    <t>Administração Regional do SESC no Distrito Federa (SESC/DF).</t>
  </si>
  <si>
    <t>Administração Regional do SESC no Estado do Goiás (SESC/GO).</t>
  </si>
  <si>
    <t>Centro de Análise de Sistemas Navais (CASNav), consolidando as informações sobre a gestão da Secretaria de Ciência e Tecnologia da Marinha (SecCTM).</t>
  </si>
  <si>
    <t>Escola de Guerra Naval (EGN), consolidando as informações sobre a gestão do Estado-Maior da Armada (EMA).</t>
  </si>
  <si>
    <t>Diretoria de Saúde da Marinha (DSM), agregando as informações sobre a gestão da Diretoria de Assistência Social da Marinha (DASM), do Serviço de Assistência Social da Marinha (SASM), da Casa do Marinheiro (CMN), da Policlínica Naval de Niterói e da Policlínica Naval de Campo Grande.</t>
  </si>
  <si>
    <t>Diretoria de Finanças da Marinha (DFM), agregando as informações sobre a gestão da Diretoria de Coordenação do Orçamento da Marinha (CorM).</t>
  </si>
  <si>
    <t>Diretoria de Gestão Orçamentária da Marinha (DGOM), agregando as informações sobre a gestão do Fundo Naval.</t>
  </si>
  <si>
    <t>Diretoria de Abastecimento da Marinha (DAbM), consolidando as informações sobre a gestão da Diretoria de Administração da Marinha (DAdM) e do Centro de Adestramento Almirante Newton Braga (CAANB) e agregando as informações sobre a gestão da Diretoria de Patrimônio Histórico e Documentação da Marinha (DPHDM).</t>
  </si>
  <si>
    <t>Coordenadoria do Programa de Reaparelhamento da Marinha, consolidando as informações sobre a gestão das organizações militares da sua estrutura, e agregando as informações sobre a gestão da Diretoria de Comunicações e Tecnologia da Informação da Marinha (DCTIM), Diretoria de Aeronáutica da Marinha (DAerM) e Diretoria de Obras Civis da Marinha (DOCM) e do Centro de Manutenção de Sistemas da Marinha (CMS).</t>
  </si>
  <si>
    <t>Diretoria do Pessoal Militar da Marinha (DPMM), consolidando as informações sobre a gestão das organizações militares da sua estrutura e agregando as informações sobre a gestão da Diretoria de Pessoal Civil da Marinha (DPCvM) e da Comissão de Promoção de Oficiais (CPMOfM).</t>
  </si>
  <si>
    <t>Gabinete do Comandante da Marinha consolidando as informações sobre a gestão das organizações militares da sua estrutura e agregando as informações sobre a gestão do Centro de Inteligência da Marinha (GCM-09), da Secretaria Interministerial para recursos do Mar (SECIRM), da Procuradoria Especial da Marinha (PEM) e do Tribunal Marítimo (TM).</t>
  </si>
  <si>
    <t>Comando do Material de Fuzileiros Navais,  agregando as informações sobre a gestão do Centro de Adestramento da Ilha da Marambaia (CADIM), do Centro de Educação Física Alte. Adalberto Nunes(CEFAN), do Centro de Instrução Alte. Milcíades Portela Alves (CIAMPA), do Centro de Instrução Alte. Sylvio de Camargo (CIASC) e do Comando do Desenvolvimento Doutrinário do CFN.</t>
  </si>
  <si>
    <t>Diretoria de Sistemas de Armas da Marinha (DSAM), consolidando as informações sobre a gestão das organizações militares da sua estrutura e agregando as informações sobre a gestão do Centro de Armas da Marinha (CAM) e Centro de Eletrônica da Marinha (CETM).</t>
  </si>
</sst>
</file>

<file path=xl/styles.xml><?xml version="1.0" encoding="utf-8"?>
<styleSheet xmlns="http://schemas.openxmlformats.org/spreadsheetml/2006/main">
  <fonts count="6">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MS Sans Serif"/>
    </font>
    <font>
      <sz val="10"/>
      <name val="MS Sans Serif"/>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xf numFmtId="0" fontId="4" fillId="0" borderId="0"/>
    <xf numFmtId="0" fontId="5" fillId="0" borderId="0"/>
  </cellStyleXfs>
  <cellXfs count="19">
    <xf numFmtId="0" fontId="0" fillId="0" borderId="0" xfId="0"/>
    <xf numFmtId="0" fontId="2" fillId="2" borderId="1" xfId="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0" fontId="1" fillId="0" borderId="0" xfId="1"/>
    <xf numFmtId="0" fontId="1" fillId="0" borderId="1" xfId="1" applyBorder="1"/>
    <xf numFmtId="0" fontId="1" fillId="0" borderId="1" xfId="1" applyBorder="1" applyAlignment="1">
      <alignment wrapText="1"/>
    </xf>
    <xf numFmtId="14" fontId="1" fillId="0" borderId="1" xfId="1" applyNumberFormat="1" applyBorder="1"/>
    <xf numFmtId="0" fontId="3" fillId="0" borderId="1" xfId="1" applyFont="1" applyBorder="1"/>
    <xf numFmtId="0" fontId="3" fillId="0" borderId="1" xfId="1" applyFont="1" applyBorder="1" applyAlignment="1">
      <alignment wrapText="1"/>
    </xf>
    <xf numFmtId="14" fontId="3" fillId="0" borderId="1" xfId="1" applyNumberFormat="1" applyFont="1" applyBorder="1"/>
    <xf numFmtId="0" fontId="3" fillId="0" borderId="0" xfId="1" applyFont="1"/>
    <xf numFmtId="0" fontId="1" fillId="0" borderId="0" xfId="1" applyAlignment="1">
      <alignment wrapText="1"/>
    </xf>
    <xf numFmtId="14" fontId="1" fillId="0" borderId="0" xfId="1" applyNumberFormat="1"/>
    <xf numFmtId="0" fontId="0" fillId="0" borderId="0" xfId="0" pivotButton="1"/>
    <xf numFmtId="14" fontId="0" fillId="0" borderId="0" xfId="0" applyNumberFormat="1"/>
    <xf numFmtId="0" fontId="0" fillId="0" borderId="0" xfId="0" applyAlignment="1">
      <alignment wrapText="1"/>
    </xf>
    <xf numFmtId="0" fontId="0" fillId="0" borderId="0" xfId="0" pivotButton="1" applyAlignment="1">
      <alignment wrapText="1"/>
    </xf>
    <xf numFmtId="0" fontId="0" fillId="0" borderId="1" xfId="1" applyFont="1" applyBorder="1"/>
    <xf numFmtId="0" fontId="0" fillId="0" borderId="1" xfId="1" applyFont="1" applyBorder="1" applyAlignment="1">
      <alignment wrapText="1"/>
    </xf>
  </cellXfs>
  <cellStyles count="5">
    <cellStyle name="Normal" xfId="0" builtinId="0"/>
    <cellStyle name="Normal 2" xfId="1"/>
    <cellStyle name="Normal 2 2" xfId="2"/>
    <cellStyle name="Normal 3" xfId="3"/>
    <cellStyle name="Normal 3 2" xfId="4"/>
  </cellStyles>
  <dxfs count="8">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1</xdr:rowOff>
    </xdr:from>
    <xdr:to>
      <xdr:col>5</xdr:col>
      <xdr:colOff>676275</xdr:colOff>
      <xdr:row>1</xdr:row>
      <xdr:rowOff>123825</xdr:rowOff>
    </xdr:to>
    <xdr:sp macro="" textlink="">
      <xdr:nvSpPr>
        <xdr:cNvPr id="2" name="CaixaDeTexto 1"/>
        <xdr:cNvSpPr txBox="1"/>
      </xdr:nvSpPr>
      <xdr:spPr>
        <a:xfrm>
          <a:off x="8134350" y="1"/>
          <a:ext cx="3076575" cy="31432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pt-BR" sz="1100"/>
            <a:t>           </a:t>
          </a:r>
          <a:r>
            <a:rPr lang="pt-BR" sz="1400" b="1">
              <a:solidFill>
                <a:srgbClr val="FF0000"/>
              </a:solidFill>
            </a:rPr>
            <a:t>Clique aqui para selecionar  UT</a:t>
          </a:r>
        </a:p>
      </xdr:txBody>
    </xdr:sp>
    <xdr:clientData/>
  </xdr:twoCellAnchor>
  <xdr:twoCellAnchor>
    <xdr:from>
      <xdr:col>2</xdr:col>
      <xdr:colOff>114300</xdr:colOff>
      <xdr:row>0</xdr:row>
      <xdr:rowOff>9525</xdr:rowOff>
    </xdr:from>
    <xdr:to>
      <xdr:col>2</xdr:col>
      <xdr:colOff>438150</xdr:colOff>
      <xdr:row>1</xdr:row>
      <xdr:rowOff>66675</xdr:rowOff>
    </xdr:to>
    <xdr:sp macro="" textlink="">
      <xdr:nvSpPr>
        <xdr:cNvPr id="3" name="Seta para a esquerda 2"/>
        <xdr:cNvSpPr/>
      </xdr:nvSpPr>
      <xdr:spPr>
        <a:xfrm>
          <a:off x="8210550" y="9525"/>
          <a:ext cx="323850" cy="247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acs" refreshedDate="41366.615552314812" createdVersion="3" refreshedVersion="3" minRefreshableVersion="3" recordCount="1116">
  <cacheSource type="worksheet">
    <worksheetSource ref="A1:I1117" sheet="Plan1 "/>
  </cacheSource>
  <cacheFields count="9">
    <cacheField name="SECEX" numFmtId="0">
      <sharedItems count="42">
        <s v="Secex/AC"/>
        <s v="Secex/AL"/>
        <s v="Secex/AM"/>
        <s v="Secex/AP"/>
        <s v="Secex/BA"/>
        <s v="Secex/CE"/>
        <s v="Secex/ES"/>
        <s v="Secex/GO"/>
        <s v="Secex/MA"/>
        <s v="Secex/MG"/>
        <s v="Secex/MS"/>
        <s v="Secex/MT"/>
        <s v="Secex/PA"/>
        <s v="Secex/PB"/>
        <s v="Secex/PE"/>
        <s v="Secex/PI"/>
        <s v="Secex/PR"/>
        <s v="Secex/RJ"/>
        <s v="Secex/RN"/>
        <s v="Secex/RO"/>
        <s v="Secex/RR"/>
        <s v="Secex/RS"/>
        <s v="Secex/SC"/>
        <s v="Secex/SE"/>
        <s v="Secex/SP"/>
        <s v="Secex/TO"/>
        <s v="SecexAdmin"/>
        <s v="SecexAIRJ"/>
        <s v="SecexAmb"/>
        <s v="SecexDEcon"/>
        <s v="SecexDefesa"/>
        <s v="SecexEduc"/>
        <s v="SecexFazenda"/>
        <s v="SecexPrevi"/>
        <s v="SecexSaúde"/>
        <s v="SecobEdif"/>
        <s v="SecobEnergia"/>
        <s v="SecobHidro"/>
        <s v="SecobRodov"/>
        <s v="SefidEnergia"/>
        <s v="SefidTransp"/>
        <s v="sefti"/>
      </sharedItems>
    </cacheField>
    <cacheField name="UNIDADES JURISDICIONADAS QUE APRESENTARÃO RELATÓRIO DE GESTÃO DO EXERCÍCIO DE 2012" numFmtId="0">
      <sharedItems count="1674" longText="1">
        <s v="Companhia de Eletricidade do Acre (ELETROACRE)."/>
        <s v="Administração Regional do SESC no Estado do Acre (SESC/AC)."/>
        <s v="Serviço Nacional de Aprendizagem do Cooperativismo no Estado do Acre (Sescoop/AC)."/>
        <s v="Superintendência Estadual da Funasa no Estado do Acre (Suest/AC)"/>
        <s v="Superintendência Regional do INCRA no Estado do Acre."/>
        <s v="Superintendência do Patrimônio da União no Estado do Acre (SPU/AC)."/>
        <s v="Instituto Federal de Educação, Ciência e Tecnologia do Acre, consolidando as informações sobre a gestão das unidades que lhe são subordinadas."/>
        <s v="Coordenação Regional da FUNAI de Rio Branco."/>
        <s v="Superintendência Regional da CONAB no Estado do Acre."/>
        <s v="Superintendência de Administração do Ministério da Fazenda no Estado do Acre."/>
        <s v="Superintendência Federal de Agricultura, Pecuária e Abastecimento no Estado do Acre (SFA/AC)."/>
        <s v="Fundação Universidade Federal do Acre."/>
        <s v="Superintendência Regional da Polícia Federal no Estado do Acre."/>
        <s v="Serviço de Apoio às Micro e Pequenas Empresas do Acre (SEBRAE/AC)."/>
        <s v=" Departamento Regional do Sesi no Estado do Acre."/>
        <s v="Departamento Regional do SENAI no Estado do Acre (SENAI/AC)."/>
        <s v="Administração Regional do SENAR no Estado do Acre (SENAR/AC)."/>
        <s v="Administração Regional do SENAC no Estado do Acre (SENAC/AC)."/>
        <s v="Superintendência Regional do Trabalho e Emprego no Estado do Acre (SRTE/AC)."/>
        <s v="Tribunal Regional Eleitoral do Acre."/>
        <s v="Núcleo Estadual do Ministério da Saúde no Estado do Acre."/>
        <s v="Serviço Nacional de Aprendizagem do Cooperativismo no Estado de Alagoas (Sescoop/AL)."/>
        <s v="Superintendência Estadual da Funasa no Estado de Alagoas (Suest/AL)."/>
        <s v="Superintendência Regional do INCRA no Estado de Alagoas."/>
        <s v="Superintendência Regional da CONAB no Estado de Alagoas."/>
        <s v="Instituto Federal de Educação, Ciência e Tecnologia de Alagoas, consolidando as informações sobre a gestão das unidades que lhe são subordinadas."/>
        <s v="Superintendência de Administração do Ministério da Fazenda no Estado de Alagoas."/>
        <s v="Superintendência do Patrimônio da União no Estado de Alagoas (SPU/AL)."/>
        <s v="Superintendência Federal de Agricultura, Pecuária e Abastecimento no Estado de Alagoas (SFA/AL)."/>
        <s v="Superintendência Regional do Trabalho e Emprego no Estado de Alagoas (SRTE/AL)."/>
        <s v="Administração Regional do SESC no Estado de Alagoas (SESC/AL)."/>
        <s v="13ª Superintendência de Polícia Rodoviária Federal/AL."/>
        <s v="Superintendência Regional da Polícia Federal no Estado de Alagoas."/>
        <s v="Serviço de Apoio às Micro e Pequenas Empresas de Alagoas (SEBRAE/AL)."/>
        <s v=" Departamento Regional do Sesi no Estado de Alagoas."/>
        <s v="Administração Regional do SENAC no Estado de AL (SENAC/AL)."/>
        <s v="Departamento Regional do SENAI no Estado do Alagoas (SENAI/AL)."/>
        <s v="Administração Regional do SENAR no Estado de Alagoas (SENAR/AL)."/>
        <s v="Companhia Energética de Alagoas (CEAL)."/>
        <s v="Tribunal Regional Eleitoral de Alagoas."/>
        <s v="Universidade Federal de Alagoas, consolidando as informações sobre a gestão do Hospital Universitário Alberto Nunes."/>
        <s v="Núcleo Estadual do Ministério da Saúde no Estado de Alagoas."/>
        <s v="Tribunal Regional do Trabalho da 19ª Região/AL."/>
        <s v="Superintendência Regional do INCRA no Estado do Amazonas."/>
        <s v="Superintendência Regional da CONAB no Estado do Amazonas."/>
        <s v="Coordenação Regional da FUNAI do Rio Negro"/>
        <s v="Coordenação Regional da FUNAI de Manaus"/>
        <s v="Coordenação Regional da FUNAI do Alto Solimões"/>
        <s v="Coordenação Regional da FUNAI do Madeira"/>
        <s v="Superintendência de Administração do Ministério da Fazenda no Estado do Amazonas."/>
        <s v="Superintendência do Patrimônio da União no Estado do Amazonas (SPU/AM)."/>
        <s v="3ª Distrito Regional de Polícia Rodoviária Federal/AM."/>
        <s v="Superintendência Federal de Agricultura, Pecuária e Abastecimento no Estado do Amazonas (SFA/AM)."/>
        <s v="Superintendência Regional do Trabalho e Emprego no Estado do Amazonas (SRTE/AM)."/>
        <s v="Instituto Federal de Educação, Ciência e Tecnologia do Amazonas, consolidando as informações sobre a gestão das unidades que lhe são subordinadas."/>
        <s v="Fundação Universidade Federal do Amazonas, consolidando as informações sobre a gestão do Hospital Getúlio Vargas."/>
        <s v="Superintendência Estadual da Funasa no Estado do Amazonas (Suest/AM)."/>
        <s v="Instituto Nacional de Pesquisas da Amazônia (INPA)."/>
        <s v="Superintendência Regional da Polícia Federal no Estado do Amazonas."/>
        <s v="Serviço de Apoio às Micro e Pequenas Empresas do Amazonas (SEBRAE/AM)."/>
        <s v=" Departamento Regional do Sesi no Estado do Amazonas."/>
        <s v="Administração Regional do SESC no Estado do Amazonas (SESC/AM)."/>
        <s v="Administração Regional do SENAC no Estado do Amazonas (SENAC/AM)."/>
        <s v="Departamento Regional do SENAI no Estado do Amazonas (SENAI/AM)."/>
        <s v="Administração Regional do SENAR no Estado do Amazonas (SENAR/AM)."/>
        <s v="Amazonas Distribuidora de Energia S.A."/>
        <s v="Instituto de Desenvolvimento Sustentável Mamirauá (IDSM)."/>
        <s v="Serviço Nacional de Aprendizagem do Cooperativismo no Estado do Amazonas (Sescoop/AM)."/>
        <s v="Superintendência da Zona Franca de Manaus (SUFRAMA)."/>
        <s v="Tribunal Regional Eleitoral do Amazonas."/>
        <s v="Tribunal Regional do Trabalho da 11ª Região/AM e RR."/>
        <s v="Núcleo Estadual do Ministério da Saúde no Estado do Amazonas."/>
        <s v="Superintendência Regional do INCRA no Estado do Amapá."/>
        <s v="Superintendência do Patrimônio da União no Estado do Amapá (SPU/AP)."/>
        <s v="Instituto Federal de Educação, Ciência e Tecnologia do Amapá, consolidando as informações sobre a gestão das unidades que lhe são subordinadas."/>
        <s v="Coordenação Regional da FUNAI de Macapá."/>
        <s v="Superintendência Regional da CONAB no Estado do Amapá."/>
        <s v="Fundação Universidade Federal do Amapá."/>
        <s v="Superintendência Regional do Trabalho e Emprego no Estado do Amapá (SRTE/AP)."/>
        <s v="Superintendência Estadual da Funasa no Estado do Amapá (Suest/AP)."/>
        <s v="Superintendência Federal de Agricultura, Pecuária e Abastecimento no Estado do Amapá (SFA/AP)."/>
        <s v="Superintendência Regional da Polícia Federal no Estado do Amapá."/>
        <s v="Serviço de Apoio às Micro e Pequenas Empresas do Amapá (SEBRAE/AP)."/>
        <s v=" Departamento Regional do Sesi no Estado do Amapá."/>
        <s v="Administração Regional do SESC no Estado do Amapá (SESC/AP)."/>
        <s v="Departamento Regional do SENAI no Estado do Amapá (SENAI/AP)."/>
        <s v="Administração Regional do SENAR no Estado do Amapá(SENAR/AP)."/>
        <s v="Superintendência de Administração do Ministério da Fazenda no Estado do Amapá."/>
        <s v="4ª Distrito Regional de Polícia Rodoviária Federal/AP."/>
        <s v="Administração Regional do SENAC no Estado do Amapá (SENAC/AP)."/>
        <s v="Serviço Nacional de Aprendizagem do Cooperativismo no Estado do Amapá (Sescoop/AP)."/>
        <s v="Núcleo Estadual do Ministério da Saúde no Estado do Amapá."/>
        <s v="Tribunal Regional Eleitoral do Amapá."/>
        <s v="Superintendência Regional do INCRA no Estado da Bahia."/>
        <s v="Universidade Federal do Recôncavo da Bahia."/>
        <s v="Instituto Federal de Educação, Ciência e Tecnologia da Bahia, consolidando as informações sobre a gestão das unidades que lhe são subordinadas."/>
        <s v="Instituto Federal de Educação, Ciência e Tecnologia Baiano, consolidando as informações sobre a gestão das unidades que lhe são subordinadas."/>
        <s v="Coordenação Regional da FUNAI do Sul da Bahia"/>
        <s v="Companhia das Docas do Estado da Bahia (CODEBA)."/>
        <s v="Superintendência de Administração do Ministério da Fazenda no Estado da Bahia."/>
        <s v="Superintendência do Patrimônio da União no Estado da Bahia (SPU/BA)."/>
        <s v="Superintendência Regional do Trabalho e Emprego no Estado da Bahia (SRTE/BA)."/>
        <s v=" Superintendência Estadual da Funasa na Bahia (Suest – BA)."/>
        <s v="Superintendência Federal de Agricultura, Pecuária e Abastecimento no Estado da Bahia (SFA/BA)."/>
        <s v="10ª Superintendência de Polícia Rodoviária Federal/BA."/>
        <s v="Superintendência Regional da Polícia Federal no Estado da Bahia."/>
        <s v="Serviço de Apoio às Micro e Pequenas Empresas da Bahia (SEBRAE/BA)."/>
        <s v=" Departamento Regional do Sesi no Estado da Bahia."/>
        <s v="Administração Regional do SESC no Estado da Bahia (SESC/BA)."/>
        <s v="Administração Regional do SENAC no Estado da Bahia (SENAC/BA)."/>
        <s v="Departamento Regional do SENAI no Estado da Bahia (SENAI/BA)."/>
        <s v="Administração Regional do SENAR no Estado da Bahia (SENAR/BA)."/>
        <s v="Serviço Nacional de Aprendizagem do Cooperativismo no Estado da Bahia (Sescoop/BA)."/>
        <s v="Tribunal Regional Eleitoral da Bahia."/>
        <s v="Tribunal Regional do Trabalho da 5ª Região/BA."/>
        <s v="Universidade Federal da Bahia, consolidando as informações sobre a gestão do seu Complexo Hospitalar e de Saúde."/>
        <s v="Núcleo Estadual do Ministério da Saúde no Estado da Bahia."/>
        <s v="Superintendência Regional da Receita Federal do Brasil – 5ª Região Fiscal."/>
        <s v="Superintendência Regional da CONAB no Estado da Bahia/Sergipe."/>
        <s v="Serviço Nacional de Aprendizagem do Cooperativismo no Estado do Ceará (Sescoop/CE)."/>
        <s v="Superintendência Regional do INCRA no Estado do Ceará."/>
        <s v="Instituto Federal de Educação, Ciência e Tecnologia do Ceará, consolidando as informações sobre a gestão das unidades que lhe são subordinadas."/>
        <s v="Banco do Nordeste do Brasil S.A. (BNB)."/>
        <s v="Coordenação Regional da FUNAI de Fortaleza"/>
        <s v="Universidade da Integração Internacional da Lusofonia Afro-Brasileira"/>
        <s v="Superintendência Regional da CONAB no Estado do Ceará."/>
        <s v="Superintendência Federal de Agricultura, Pecuária e Abastecimento no Estado do Ceará (SFA/CE)."/>
        <s v="Companhia Docas do Ceará (CDC)."/>
        <s v="Superintendência de Administração do Ministério da Fazenda no Estado do Ceará."/>
        <s v="Superintendência do Patrimônio da União no Estado do Ceará (SPU/CE)."/>
        <s v="Departamento Nacional de Obras Contra as Secas (DNOCS)."/>
        <s v="Superintendência Regional do Trabalho e Emprego no Estado do Ceará (SRTE/CE)."/>
        <s v="Fundo Constitucional de Financiamento do Nordeste (FNE)."/>
        <s v="Superintendência Estadual da Funasa no Estado do Ceará (Suest/CE)."/>
        <s v="16ª Superintendência de Polícia Rodoviária Federal/CE."/>
        <s v="Superintendência Regional da Polícia Federal no Estado do Ceará."/>
        <s v="Serviço de Apoio às Micro e Pequenas Empresas do Ceará (SEBRAE/CE)."/>
        <s v=" Departamento Regional do Sesi no Estado do Ceará."/>
        <s v="Administração Regional do SESC no Estado do Ceará (SESC/CE)."/>
        <s v="Administração Regional do SENAC no Estado do Ceará (SENAC/CE)."/>
        <s v="Departamento Regional do SENAI no Estado do Ceará (SENAI/CE)."/>
        <s v="Administração Regional do SENAR no Estado do Ceará (SENAR/CE)."/>
        <s v="Tribunal Regional Eleitoral do Ceará."/>
        <s v="Tribunal Regional do Trabalho da 7ª Região/CE."/>
        <s v="Universidade Federal do Ceará, consolidando as informações sobre a gestão do Hospital Universitário Valter Cantídio e da Maternidade Assis Chateaubrian."/>
        <s v="Núcleo Estadual do Ministério da Saúde no Estado do Ceará."/>
        <s v="Superintendência Regional da Receita Federal do Brasil – 3ª Região Fiscal."/>
        <s v="Superintendência Regional do INCRA no Estado do Espírito Santo."/>
        <s v="Superintendência Regional da CONAB no Estado do Espírito Santo."/>
        <s v="Instituto Federal de Educação, Ciência e Tecnologia do Espírito Santo, consolidando as informações sobre a gestão das unidades que lhe são subordinadas."/>
        <s v="Superintendência Estadual da Funasa no Estado do Espírito Santo (Suest/ES)."/>
        <s v="Companhia Docas do Espírito Santo (CODESA)."/>
        <s v="Superintendência de Administração do Ministério da Fazenda no Estado do Espírito Santo."/>
        <s v="Superintendência do Patrimônio da União no Estado do Espírito Santo (SPU/ES)."/>
        <s v="Superintendência Regional do Trabalho e Emprego no Estado do Espírito Santo (SRTE/ES)."/>
        <s v="12ª Superintendência de Polícia Rodoviária Federal/ES."/>
        <s v="Superintendência Regional da Polícia Federal no Estado do Espírito Santo."/>
        <s v="Fundo de Recuperação Econômica do Estado do Espírito Santo (FUNRES)."/>
        <s v="Serviço de Apoio às Micro e Pequenas Empresas do Espírito Santo (SEBRAE/ES)."/>
        <s v=" Departamento Regional do Sesi no Estado do Espírito Santo."/>
        <s v="Administração Regional do SESC no Estado do Espírito Santo (SESC/ES)."/>
        <s v="Administração Regional do SENAC no Estado do Espírito Santo (SENAC/ES)."/>
        <s v="Departamento Regional do SENAI no Estado do Espírito Santo (SENAI/ES)."/>
        <s v="Administração Regional do SENAR no Estado do Espírito Santo (SENAR/ES)."/>
        <s v="Serviço Nacional de Aprendizagem do Cooperativismo no Estado Espírito Santo (Sescoop/ES)."/>
        <s v="Superintendência Federal de Agricultura, Pecuária e Abastecimento no Estado do Espírito Santo (SFA/ES)."/>
        <s v="Tribunal Regional Eleitoral do Espírito Santo."/>
        <s v="Tribunal Regional do Trabalho da 17ª Região/ES."/>
        <s v="Universidade Federal do Espírito Santo, consolidando as informações sobre a gestão do Hospital Universitário Cassiano Antônio Morais."/>
        <s v="Núcleo Estadual do Ministério da Saúde no Estado do Espírito Santo."/>
        <s v="Superintendência Regional do INCRA no Estado de Goiás."/>
        <s v="Instituto Federal de Educação, Ciência e Tecnologia Goiano, consolidando as informações sobre a gestão das unidades que lhe são subordinadas."/>
        <s v="Instituto Federal de Educação, Ciência e Tecnologia de Goiás, consolidando as informações sobre a gestão das unidades que lhe são subordinadas."/>
        <s v="Superintendência Regional do Trabalho e Emprego no Estado de Goiás (SRTE/GO)."/>
        <s v="Superintendência Estadual da Funasa no Estado de Goiás (Suest/GO)."/>
        <s v="Superintendência de Administração do Ministério da Fazenda no Estado de Goiás."/>
        <s v="Laboratório Nacional Agropecuário de Goiás (LANGRO/GO)."/>
        <s v="Superintendência do Patrimônio da União no Estado de Goiás (SPU/GO)."/>
        <s v="Superintendência Federal de Agricultura, Pecuária e Abastecimento no Estado de Goiás (SFA/GO)."/>
        <s v="Superintendência Regional da CONAB no Estado de Goiás."/>
        <s v="1ª Superintendência de Polícia Rodoviária Federal/GO."/>
        <s v="Superintendência Regional da Polícia Federal no Estado de Goiás."/>
        <s v="Serviço de Apoio às Micro e Pequenas Empresas do Goiás (SEBRAE/GO)."/>
        <s v=" Departamento Regional do Sesi no Estado do Goiás."/>
        <s v="Administração Regional do SESC no Estado do Goiás (SESC/GO)."/>
        <s v="Administração Regional do SENAC no Estado do Goiás (SENAC/GO)."/>
        <s v="Departamento Regional do SENAI no Estado do Goiás (SENAI/GO)."/>
        <s v="Administração Regional do SENAR no Estado do Goiás (SENAR/GO)."/>
        <s v="Serviço Nacional de Aprendizagem do Cooperativismo no Estado do Goiás (Sescoop/GO)."/>
        <s v="Tribunal Regional Eleitoral de Goiás."/>
        <s v="Tribunal Regional do Trabalho da 18ª Região/GO."/>
        <s v="Universidade Federal de Goiás, consolidando as informações sobre a gestão do seu Hospital das Clínicas."/>
        <s v="Núcleo Estadual do Ministério da Saúde no Estado de Goiás."/>
        <s v="Serviço Nacional de Aprendizagem do Cooperativismo no Estado do Maranhão (Sescoop/MA)."/>
        <s v="Superintendência Regional do INCRA no Estado do Maranhão."/>
        <s v="Instituto Federal de Educação, Ciência e Tecnologia do Maranhão, consolidando as informações sobre a gestão das unidades que lhe são subordinadas."/>
        <s v="Companhia Docas do Maranhão – CODOMAR."/>
        <s v="Superintendência Estadual da Funasa no Estado do Maranhão (Suest/MA)."/>
        <s v="Superintendência de Administração do Ministério da Fazenda no Estado do Maranhão."/>
        <s v="Superintendência do Patrimônio da União no Estado do Maranhão (SPU/MA)."/>
        <s v="Superintendência Regional da CONAB no Estado do Maranhão."/>
        <s v="Superintendência Regional do Trabalho e Emprego no Estado do Maranhão (SRTE/MA)."/>
        <s v="Fundação Universidade Federal do Maranhão, consolidando as informações sobre a gestão do seu Hospital Universitário."/>
        <s v="18ª Superintendência de Polícia Rodoviária Federal/MA."/>
        <s v="Superintendência Regional da Polícia Federal no Estado do Maranhão."/>
        <s v="Serviço de Apoio às Micro e Pequenas Empresas do Maranhão (SEBRAE/MA)."/>
        <s v=" Departamento Regional do Sesi no Estado do Maranhão."/>
        <s v="Administração Regional do SESC no Estado do Maranhão (SESC/MA)."/>
        <s v="Administração Regional do SENAC no Estado do Maranhão (SENAC/MA)."/>
        <s v="Departamento Regional do SENAI no Estado do Maranhão (SENAI/MA)."/>
        <s v="Administração Regional do SENAR no Estado do Maranhão (SENAR/MA)."/>
        <s v="Tribunal Regional Eleitoral do Maranhão."/>
        <s v="Tribunal Regional do Trabalho da 16ª Região/MA."/>
        <s v="Núcleo Estadual do Ministério da Saúde no Estado do Maranhão."/>
        <s v="Superintendência Federal de Agricultura, Pecuária e Abastecimento no Estado do Maranhão (SFA/MA)."/>
        <s v="Centrais de Abastecimento de Minas Gerais S. A. (CEASA/MINAS)."/>
        <s v="Companhia de Armazéns e Silos do Estado de Minas Gerais (CASEMG)."/>
        <s v="Laboratório Nacional de Astrofísica (LNA)."/>
        <s v="Superintendência Regional do INCRA no Estado de Minas Gerais."/>
        <s v="Instituto Federal de Educação, Ciência e Tecnologia do Triângulo Mineiro, consolidando as informações sobre a gestão das unidades que lhe são subordinadas."/>
        <s v="Instituto Federal de Educação, Ciência e Tecnologia do Sul de Minas Gerais, consolidando as informações sobre a gestão das unidades que lhe são subordinadas."/>
        <s v="Instituto Federal de Educação, Ciência e Tecnologia do Sudeste de Minas Gerais, consolidando as informações sobre a gestão das unidades que lhe são subordinadas."/>
        <s v="Instituto Federal de Educação, Ciência e Tecnologia do Norte de Minas Gerais, consolidando as informações sobre a gestão das unidades que lhe são subordinadas."/>
        <s v="Instituto Federal de Educação, Ciência e Tecnologia de Minas Gerais, consolidando as informações sobre a gestão das unidades que lhe são subordinadas."/>
        <s v="Centro Federal de Educação Tecnológica de Minas Gerais, consolidando as informações sobre a gestão das unidades que lhe são subordinadas."/>
        <s v=" Superintendência Estadual da Funasa em Minas Gerais (Suest – MG)."/>
        <s v="Superintendência de Administração do Ministério da Fazenda no Estado de Minas Gerais."/>
        <s v="Universidade Federal de Alfenas."/>
        <s v="Universidade Federal de Itajubá."/>
        <s v="Universidade Federal de Lavras."/>
        <s v="Universidade Federal dos Vales do Jequitinhonha e Mucuri."/>
        <s v="Universidade Federal do Triângulo Mineiro, consolidando as informações sobre a gestão do seu Hospital Universitário."/>
        <s v="Fundação Universidade Federal de São João Del Rei."/>
        <s v="Fundação Universidade Federal de Ouro Preto."/>
        <s v="Fundação Universidade Federal de Uberlândia, consolidando as informações sobre a gestão do seu Hospital das Clínicas."/>
        <s v="Fundação Universidade Federal de Viçosa."/>
        <s v="Laboratório Nacional Agropecuário de Minas Gerais (LANAGRO/MG)."/>
        <s v="Superintendência Federal de Agricultura, Pecuária e Abastecimento no Estado de Minas Gerais (SFA/MG)."/>
        <s v="Superintendência Regional da CONAB no Estado de Minas Gerais."/>
        <s v="4ª Superintendência de Polícia Rodoviária Federal/MG."/>
        <s v="Superintendência Regional da Polícia Federal no Estado de Minas Gerais."/>
        <s v="Superintendência Regional do Trabalho e Emprego no Estado de Minas Gerais (SRTE /MG)."/>
        <s v="Serviço de Apoio às Micro e Pequenas Empresas de Minas Gerais (SEBRAE/MG)."/>
        <s v=" Departamento Regional do Sesi no Estado de Minas Gerais."/>
        <s v="Administração Regional do SESC no Estado de Minas Gerais (SESC/MG)."/>
        <s v="Administração Regional do SENAC no Estado de Minas Gerais (SENAC/MG)."/>
        <s v="Departamento Regional do SENAI no Estado de Minas Gerais (SENAI/MG)."/>
        <s v="Administração Regional do SENAR no Estado de Minas Gerais (SENAR/MG)."/>
        <s v="Superintendência do Patrimônio da União no Estado de Minas Gerais (SPU/MG)."/>
        <s v="Serviço Nacional de Aprendizagem do Cooperativismo no Estado de Minas Gerais (Sescoop/MG)."/>
        <s v="Tribunal Regional Eleitoral de Minas Gerais."/>
        <s v="Tribunal Regional do Trabalho da 3ª Região/MG."/>
        <s v="Universidade Federal de Juiz de Fora, consolidando as informações sobre a gestão do seu Hospital Universitário."/>
        <s v="Universidade Federal de Minas Gerais, consolidando as informações sobre a gestão do seu Hospital Universitário."/>
        <s v="Núcleo Estadual do Ministério da Saúde no Estado de Minas Gerais."/>
        <s v="Superintendência Regional da Receita Federal do Brasil – 6ª Região Fiscal."/>
        <s v="Serviço Nacional de Aprendizagem do Cooperativismo no Estado do Mato Grosso do Sul (Sescoop/MS)."/>
        <s v="Superintendência Regional do INCRA no Estado do Mato Grosso do Sul."/>
        <s v="Fundação Universidade Federal da Grande Dourados, consolidando as informações sobre a gestão do seu Hospital Universitário."/>
        <s v="Instituto Federal de Educação, Ciência e Tecnologia do Mato Grosso do Sul, consolidando as informações sobre a gestão das unidades que lhe são subordinadas."/>
        <s v="Coordenação Regional da FUNAI de Dourados"/>
        <s v="Coordenação Regional da FUNAI de Campo Grande."/>
        <s v="Superintendência Regional do Trabalho e Emprego no Estado do Mato Grosso do Sul (SRTE/MS)."/>
        <s v="Superintendência Estadual da Funasa no Estado do Mato Grosso do Sul (Suest/MS)."/>
        <s v="Superintendência de Administração do Ministério da Fazenda no Estado do Mato Grosso do Sul."/>
        <s v="Superintendência do Patrimônio da União no Estado do Mato Grosso do Sul (SPU/MS)."/>
        <s v="Superintendência Federal de Agricultura, Pecuária e Abastecimento no Estado de Mato Grosso do Sul (SFA/MS)."/>
        <s v="Fundação Universidade Federal de Mato Grosso do Sul, consolidando as informações sobre a gestão do Hospital Universitário Maria Pedrossian."/>
        <s v="Superintendência Regional da CONAB no Estado do Mato Grosso do Sul."/>
        <s v="Superintendência Regional da Polícia Federal no Estado do Mato Grosso do Sul."/>
        <s v="Serviço de Apoio às Micro e Pequenas Empresas do Mato Grosso do Sul (SEBRAE/MS)."/>
        <s v=" Departamento Regional do Sesi no Estado do Mato Grosso do Sul."/>
        <s v="Administração Regional do SESC no Estado do Mato Grosso do Sul (SESC/MS)."/>
        <s v="Administração Regional do SENAC no Estado do Mato Grosso do Sul (SENAC/MS)."/>
        <s v="Departamento Regional do SENAI no Estado do Mato Grosso do Sul (SENAI/MS)."/>
        <s v="Administração Regional do SENAR no Estado do Mato Grosso do Sul (SENAR/MS)."/>
        <s v="Tribunal Regional Eleitoral do Mato Grosso do Sul."/>
        <s v="Núcleo Estadual do Ministério da Saúde no Estado do Mato Grosso do Sul."/>
        <s v="Tribunal Regional do Trabalho da 24ª Região/MS."/>
        <s v="3ª Superintendência de Polícia Rodoviária Federal/MS."/>
        <s v="Serviço Nacional de Aprendizagem do Cooperativismo no Estado de Mato Grosso (Sescoop/MT)."/>
        <s v="Superintendência Regional do INCRA no Estado de Mato Grosso."/>
        <s v="Instituto Federal de Educação, Ciência e Tecnologia de Mato Grosso, consolidando as informações sobre a gestão das unidades que lhe são subordinadas."/>
        <s v="Coordenação Regional da FUNAI de Cuiabá"/>
        <s v="Coordenação Regional da FUNAI de Juína"/>
        <s v="Superintendência Federal de Agricultura, Pecuária e Abastecimento no Estado de Mato Grosso (SFA/MT)."/>
        <s v="Superintendência Estadual da Funasa no Estado do Mato Grosso (Suest/MT)."/>
        <s v="Superintendência de Administração do Ministério da Fazenda no Estado de Mato Grosso."/>
        <s v="Superintendência do Patrimônio da União no Estado do Mato Grosso (SPU/MT)."/>
        <s v="Fundação Universidade Federal de Mato Grosso, consolidando as informações sobre a gestão do Hospital Universitário Júlio Muller."/>
        <s v="Superintendência Regional do Trabalho e Emprego no Estado de Mato Grosso  (SRTE/MT)."/>
        <s v="Superintendência Regional da CONAB no Estado do Mato Grosso."/>
        <s v="2ª Superintendência de Polícia Rodoviária Federal/MT."/>
        <s v="Superintendência Regional da Polícia Federal no Estado de Mato Grosso."/>
        <s v="Núcleo Estadual do Ministério da Saúde no Estado de Mato Grosso."/>
        <s v="Serviço de Apoio às Micro e Pequenas Empresas do Mato Grosso (SEBRAE/MT)."/>
        <s v=" Departamento Regional do Sesi no Estado de Mato Grosso."/>
        <s v="Administração Regional do SESC no Estado do Mato Grosso (SESC/MT)."/>
        <s v="Administração Regional do SENAC no Estado do Mato Grosso (SENAC/MT)."/>
        <s v="Departamento Regional do SENAI no Estado do Mato Grosso (SENAI/MT)."/>
        <s v="Administração Regional do SENAR no Estado de Mato Grosso (SENAR/MT)."/>
        <s v="Tribunal Regional Eleitoral do Mato Grosso."/>
        <s v="Tribunal Regional do Trabalho da 23ª Região/MT."/>
        <s v="Superintendência Regional do INCRA em Belém/PA."/>
        <s v=" Superintendência Regional do INCRA em Marabá/PA."/>
        <s v="Instituto de Pesquisa Clínica Evandro Chagas."/>
        <s v="Instituto Federal de Educação, Ciência e Tecnologia do Pará, consolidando as informações sobre a gestão das unidades que lhe são subordinadas."/>
        <s v="Banco da Amazônia S.A (BASA)."/>
        <s v="Coordenação Regional da FUNAI do Tapajós"/>
        <s v="Coordenação Regional da FUNAI de Belém."/>
        <s v="Centro Nacional de Primatas (CENP)."/>
        <s v="Coordenação Regional da FUNAI de Tucumã"/>
        <s v="Universidade Federal do Oeste do Pará."/>
        <s v=" Superintendência Regional do INCRA em Santarém/PA."/>
        <s v="Museu Paraense Emílio Goeldi (MPEG)."/>
        <s v="Superintendência Regional do Trabalho e Emprego no Estado do Pará (SRTE/PA)."/>
        <s v="Companhia Docas do Pará (CDP)."/>
        <s v="Superintendência de Administração do Ministério da Fazenda no Estado do Pará."/>
        <s v="Laboratório Nacional Agropecuário do Pará (LANAGRO/PA)."/>
        <s v="Superintendência do Patrimônio da União no Estado do Pará (SPU/PA)."/>
        <s v="Superintendência Estadual da Funasa no Estado do Pará (Suest/PA)."/>
        <s v="Fundo Constitucional de Financiamento do Norte (FNO)."/>
        <s v="Universidade Federal Rural da Amazônia."/>
        <s v="Superintendência Regional da CONAB no Estado do Pará."/>
        <s v="19ª Superintendência de Polícia Rodoviária Federal/PA."/>
        <s v="Superintendência Regional da Polícia Federal no Estado do Pará."/>
        <s v="Superintendência Regional da Receita Federal do Brasil – 2ª Região Fiscal."/>
        <s v="Serviço de Apoio às Micro e Pequenas Empresas do Pará (SEBRAE/PA)."/>
        <s v=" Departamento Regional do Sesi no Estado do Pará."/>
        <s v="Administração Regional do SESC no Estado do Pará (SESC/PA)."/>
        <s v="Administração Regional do SENAC no Estado do Pará (SENAC/PA)."/>
        <s v="Departamento Regional do SENAI no Estado do Pará (SENAI/PA)."/>
        <s v="Administração Regional do SENAR no Estado do Pará (SENAR/PA)."/>
        <s v="Serviço Nacional de Aprendizagem do Cooperativismo no Estado do Pará (Sescoop/PA)."/>
        <s v="Superintendência de Desenvolvimento da Amazônia (SUDAM), agregando as informações sobre a gestão do Fundo de Desenvolvimento da Amazônia (FDA)."/>
        <s v="Tribunal Regional Eleitoral do Pará."/>
        <s v="Superintendência Federal de Agricultura, Pecuária e Abastecimento no Estado do Pará (SFA/PA)."/>
        <s v="Tribunal Regional do Trabalho da 8ª Região/PA e AP."/>
        <s v="Universidade Federal do Pará, consolidando as informações sobre a gestão do Hospital Universitário Betina Ferro Souza e do Hospital Universitário João de Barros Barreto."/>
        <s v="Núcleo Estadual do Ministério da Saúde no Estado do Pará."/>
        <s v="Superintendência Regional do INCRA no Estado da Paraíba."/>
        <s v="Universidade Federal de Campina Grande, consolidando as informações sobre a gestão do Hospital Universitário Alcides Carneiro."/>
        <s v="Superintendência Regional da CONAB no Estado da Paraíba."/>
        <s v="Instituto Federal de Educação, Ciência e Tecnologia da Paraíba, consolidando as informações sobre a gestão das unidades que lhe são subordinadas."/>
        <s v="Instituto Nacional do Semiárido (INSA)."/>
        <s v="Superintendência de Administração do Ministério da Fazenda no Estado da Paraíba."/>
        <s v="Superintendência do Patrimônio da União no Estado da Paraíba (SPU/PB)."/>
        <s v="Superintendência Estadual da Funasa no Estado da Paraíba (Suest/PB)."/>
        <s v="14ª Superintendência de Polícia Rodoviária Federal/PB."/>
        <s v="Superintendência Regional da Polícia Federal no Estado da Paraíba."/>
        <s v="Serviço de Apoio às Micro e Pequenas Empresas da Paraíba (SEBRAE/PB)."/>
        <s v=" Departamento Regional do Sesi no Estado da Paraíba."/>
        <s v="Administração Regional do SESC no Estado da Paraíba (SESC/PB)."/>
        <s v="Administração Regional do SENAC no Estado da Paraíba (SENAC/PB)."/>
        <s v="Departamento Regional do SENAI no Estado da Paraíba (SENAI/PB)."/>
        <s v="Administração Regional do SENAR no Estado da Paraíba (SENAR/PB)."/>
        <s v="Serviço Nacional de Aprendizagem do Cooperativismo no Estado da Paraíba (Sescoop/PB)."/>
        <s v="Superintendência Regional do Trabalho e Emprego no Estado da Paraíba  (SRTE/PB)."/>
        <s v="Tribunal Regional Eleitoral da Paraíba."/>
        <s v="Tribunal Regional do Trabalho da 13ª Região/PB."/>
        <s v="Universidade Federal da Paraíba, consolidando as informações sobre a gestão do Hospital Universitário Lauro Wanderley."/>
        <s v="Núcleo Estadual do Ministério da Saúde no Estado da Paraíba."/>
        <s v="Superintendência Federal de Agricultura, Pecuária e Abastecimento no Estado da Paraíba (SFA/PB)."/>
        <s v="Serviço Nacional de Aprendizagem do Cooperativismo no Estado de Pernambuco (Sescoop/PE)."/>
        <s v="Escritório de representação do MRE na Região Nordeste."/>
        <s v="Superintendência Regional do INCRA no Estado de Pernambuco."/>
        <s v="Superintendência de Desenvolvimento do Nordeste (SUDENE), agregando as informações sobre a gestão do Fundo de Desenvolvimento do Nordeste (FDNE)."/>
        <s v="Instituto Federal de Educação, Ciência e Tecnologia do Sertão Pernambucano, consolidando as informações sobre a gestão das unidades que lhe são subordinadas."/>
        <s v="Fundação Universidade Federal do Vale do São Francisco."/>
        <s v="Superintendência Regionaldo INCRA no Médio São Francisco/PE."/>
        <s v="Companhia Hidro Elétrica do São Francisco (CHESF)."/>
        <s v="Superintendência de Administração do Ministério da Fazenda no Estado de Pernambuco."/>
        <s v="Laboratório Nacional Agropecuário de Pernambuco (LANAGRO/PE)."/>
        <s v="Superintendência do Patrimônio da União no Estado de Pernambuco (SPU/PE)."/>
        <s v="Superintendência Regional do Trabalho e Emprego no Estado de Pernambuco (SRTE/PE)."/>
        <s v="Superintendência Estadual da Funasa no Estado de Pernambuco (Suest/PE)."/>
        <s v="Instituto Federal de Educação, Ciência e Tecnologia de Pernambuco, consolidando as informações sobre a gestão das unidades que lhe são subordinadas."/>
        <s v="Fundação Joaquim Nabuco."/>
        <s v="Superintendência Regional da CONAB no Estado de Pernambuco."/>
        <s v="11ª Superintendência de Polícia Rodoviária Federal/PE."/>
        <s v="Superintendência Regional da Polícia Federal no Estado de Pernambuco."/>
        <s v="Superintendência Regional da Receita Federal do Brasil – 4ª Região Fiscal."/>
        <s v="Superintendência Federal de Agricultura, Pecuária e Abastecimento no Estado de Pernambuco (SFA/PE)."/>
        <s v="Serviço de Apoio às Micro e Pequenas Empresas de Pernambuco (SEBRAE/PE)."/>
        <s v=" Departamento Regional do Sesi no Estado de Pernambuco."/>
        <s v="Administração Regional do SESC no Estado de Pernambuco (SESC/PE)."/>
        <s v="Administração Regional do SENAC no Estado de Pernambuco (SENAC/PE)."/>
        <s v="Departamento Regional do SENAI no Estado de Pernambuco (SENAI/PE)."/>
        <s v="Administração Regional do SENAR no Estado de Pernambuco (SENAR/PE)."/>
        <s v="Tribunal Regional Eleitoral de Pernambuco."/>
        <s v="Tribunal Regional Federal da 5ª Região, consolidando as informações sobre a gestão das respectivas Seções Judiciárias da Justiça Federal."/>
        <s v="Tribunal Regional do Trabalho da 6ª Região/PE."/>
        <s v="Universidade Federal de Pernambuco, consolidando as informações sobre a gestão do seu Hospital de Clínicas."/>
        <s v="Universidade Federal Rural de Pernambuco."/>
        <s v="Núcleo Estadual do Ministério da Saúde no Estado de Pernambuco."/>
        <s v="Serviço Nacional de Aprendizagem do Cooperativismo no Estado do Piauí (Sescoop/PI)."/>
        <s v="Superintendência Regional do INCRA no Estado do Piauí."/>
        <s v="Superintendência Regional da CONAB no Estado do Piauí."/>
        <s v="Superintendência Regional do Trabalho e Emprego no Estado do Piauí (SRTE/PI)."/>
        <s v="Instituto Federal de Educação, Ciência e Tecnologia do Piauí, consolidando as informações sobre a gestão das unidades que lhe são subordinadas."/>
        <s v="Superintendência de Administração do Ministério da Fazenda no Estado do Piauí."/>
        <s v="Superintendência do Patrimônio da União no Estado do Piauí (SPU/PI)."/>
        <s v="Superintendência Estadual da Funasa no Estado do Piauí (Suest/PI)."/>
        <s v="Fundação Universidade Federal do Piauí, consolidando as informações sobre a gestão do seu Hospital Universitário."/>
        <s v="17ª Superintendência de Polícia Rodoviária Federal/PI."/>
        <s v="Superintendência Regional da Polícia Federal no Estado do Piauí."/>
        <s v="Serviço de Apoio às Micro e Pequenas Empresas do Piauí (SEBRAE/PI)."/>
        <s v=" Departamento Regional do Sesi no Estado do Piauí."/>
        <s v="Administração Regional do SESC no Estado do Piauí (SESC/PI)."/>
        <s v="Administração Regional do SENAC no Estado do Piauí (SENAC/PI)."/>
        <s v="Departamento Regional do SENAI no Estado do Piauí (SENAI/PI)."/>
        <s v="Administração Regional do SENAR no Estado do Piauí (SENAR/PI)."/>
        <s v="Companhia Energética do Piauí (CEPISA)."/>
        <s v="Superintendência Federal de Agricultura, Pecuária e Abastecimento no Estado do Piauí (SFA/PI)."/>
        <s v="Tribunal Regional Eleitoral do Piauí."/>
        <s v="Núcleo Estadual do Ministério da Saúde no Estado do Piauí."/>
        <s v="Tribunal Regional do Trabalho da 22ª Região/PI."/>
        <s v="Superintendência Regional do INCRA no Estado do Paraná."/>
        <s v="Instituto Federal de Educação, Ciência e Tecnologia do Paraná, consolidando as informações sobre a gestão das unidades que lhe são subordinadas."/>
        <s v="Universidade Federal da Integração Latino-Americana – Unila"/>
        <s v="Universidade Tecnológica Federal do Paraná."/>
        <s v="Superintendência de Administração do Ministério da Fazenda no Estado do Paraná."/>
        <s v="Superintendência do Patrimônio da União no Estado do Paraná (SPU/PR)."/>
        <s v=" Superintendência Estadual da Funasa no Paraná (Suest – PR)."/>
        <s v="Superintendência Regional do Trabalho e Emprego no Estado do Paraná (SRTE/PR)."/>
        <s v="Superintendência Regional da CONAB no Estado do Paraná."/>
        <s v="7ª Superintendência de Polícia Rodoviária Federal/PR."/>
        <s v="Superintendência Regional da Polícia Federal no Estado do Paraná."/>
        <s v="Superintendência Regional da Receita Federal do Brasil – 9ª Região Fiscal."/>
        <s v="Serviço de Apoio às Micro e Pequenas Empresas do Paraná (SEBRAE/PR)."/>
        <s v=" Departamento Regional do Sesi no Estado do Paraná."/>
        <s v="Administração Regional do SESC no Estado do Paraná (SESC/PR)."/>
        <s v="Administração Regional do SENAC no Estado do Paraná (SENAC/PR)."/>
        <s v="Departamento Regional do SENAI no Estado do Paraná (SENAI/PR)."/>
        <s v="Administração Regional do SENAR no Estado do Paraná (SENAR/PR)."/>
        <s v="Serviço Nacional de Aprendizagem do Cooperativismo no Estado do Paraná (Sescoop/PR)."/>
        <s v="Tribunal Regional Eleitoral do Paraná."/>
        <s v="Tribunal Regional do Trabalho da 9ª Região/PR."/>
        <s v="Universidade Federal do Paraná, consolidando as informações sobre a gestão do seu Hospital de Clínicas."/>
        <s v="Núcleo Estadual do Ministério da Saúde no Estado do Paraná."/>
        <s v="Superintendência Federal de Agricultura, Pecuária e Abastecimento no Estado do Paraná (SFA/PR)."/>
        <s v="Agência Nacional do Cinema (ANCINE), consolidando as informações sobre a gestão do Fundo Setorial Audiovisual (FSA)."/>
        <s v="Museu de Astronomia e Ciências Afins (MAST)."/>
        <s v="Centro de Tecnologia Mineral (CETEM)."/>
        <s v="Observatório Nacional (ON)."/>
        <s v="Centro Brasileiro de Pesquisas Físicas (CBPF)."/>
        <s v="Associação Instituto Nacional de Matemática Pura e Aplicada (IMPA)."/>
        <s v="Superintendência Regional do INCRA no Estado do Rio de Janeiro."/>
        <s v="Associação Rede Nacional de Ensino e Pesquisa (RNP)."/>
        <s v="Autoridade Pública Olímpica (APO)"/>
        <s v="Museu do Índio."/>
        <s v="Fundação Biblioteca Nacional (BN)."/>
        <s v="Laboratório Nacional de Computação Científica (LNCC)."/>
        <s v="Centro Federal de Educação Tecnológica Celso Suckow da Fonseca, consolidando as informações sobre a gestão das unidades que lhe são subordinadas."/>
        <s v="Colégio Pedro II."/>
        <s v="Companhia Docas do Rio de Janeiro (CDRJ)."/>
        <s v="Superintendência Estadual da Funasa no Estado do Rio de Janeiro (Suest/RJ)."/>
        <s v="Superintendência de Administração do Ministério da Fazenda no Estado do Rio de Janeiro."/>
        <s v="Arquivo Nacional, consolidando as informações sobre a gestão do Conselho Nacional de Arquivos (Conarq)."/>
        <s v="Superintendência do Patrimônio da União no Estado do Rio de Janeiro (SPU/RJ)."/>
        <s v="Superintendência Regional do Trabalho e Emprego no Estado do Rio de Janeiro (SRTE/RJ)."/>
        <s v="Superintendência Federal de Agricultura, Pecuária e Abastecimento no Estado do Rio de Janeiro (SFA/RJ)."/>
        <s v="Instituto Federal de Educação, Ciência e Tecnologia Fluminense, consolidando as informações sobre a gestão das unidades que lhe são subordinadas."/>
        <s v="Instituto Federal de Educação, Ciência e Tecnologia do Rio de Janeiro, consolidando as informações sobre a gestão das unidades que lhe são subordinadas."/>
        <s v="Financiadora de Estudos e Projetos (FINEP), consolidando as informações sobre a gestão do Programa de Ações Especiais do MCT/FINEP."/>
        <s v="Fundação Casa de Rui Barbosa (FCRB)."/>
        <s v="Fundação Oswaldo Cruz (FIOCRUZ)."/>
        <s v="Universidade Federal do Estado do Rio de Janeiro, consolidando as informações sobre a gestão do Hospital Universitário Gaffre e Guinle."/>
        <s v="Superintendência Regional da CONAB no Estado do Rio de Janeiro."/>
        <s v="Instituto Benjamim Constant (IBC)."/>
        <s v="Fundação Nacional de Artes (FUNARTE), agregando as informações sobre a gestão do Condomínio Palácio Gustavo Capanema."/>
        <s v="Instituto Nacional de Educação de Surdos (INES)."/>
        <s v="Instituto Nacional de Tecnologia (INT), consolidando as informações sobre a gestão do Centro de Tecnologias Estratégicas do Nordeste (CETENE)."/>
        <s v="Escritório de representação do MRE no Rio de Janeiro."/>
        <s v="5ª Superintendência de Polícia Rodoviária Federal/RJ."/>
        <s v="Superintendência Regional da Polícia Federal no Estado do Rio de Janeiro."/>
        <s v="Superintendência Regional da Receita Federal do Brasil – 7ª Região Fiscal."/>
        <s v="Instituto Nacional de Traumatologia e Ortopedia (INTO)."/>
        <s v="Hospital Federal do Andaraí."/>
        <s v="Hospital Federal de Bonsucesso."/>
        <s v="Hospital Federal Cardoso Fontes."/>
        <s v="Hospital Federal da Lagoa."/>
        <s v="Hospital Federal de Ipanema."/>
        <s v="Instituto Nacional de Cardiologia."/>
        <s v="Hospital Federal dos Servidores do Estado."/>
        <s v="Serviço de Apoio às Micro e Pequenas Empresas do Rio de Janeiro (SEBRAE/RJ)."/>
        <s v=" Departamento Regional do Sesi no Estado do Rio de Janeiro."/>
        <s v="Administração Regional do SESC no Estado do Rio de Janeiro (SESC/RJ)."/>
        <s v="Administração Regional do SENAC no Estado do Rio de Janeiro (SENAC/RJ)."/>
        <s v="Departamento Regional do SENAI no Estado do Rio de Janeiro (SENAI/RJ)."/>
        <s v="Centro de Tecnologia da Indústria Química e Têxtil do SENAI/RJ."/>
        <s v="Administração Regional do SENAR no Estado do Rio de Janeiro (SENAR/RJ)."/>
        <s v="Empresa Gerencial de Projetos Navais."/>
        <s v="Instituto de Pesquisas do Jardim Botânico do Rio de Janeiro (JBRJ)."/>
        <s v="Serviço Nacional de Aprendizagem do Cooperativismo no Estado do Rio de Janeiro (Sescoop/RJ)."/>
        <s v="Tribunal Regional Eleitoral do Rio de Janeiro."/>
        <s v="Tribunal Regional Federal da 2ª Região, consolidando as informações sobre a gestão das respectivas Seções Judiciárias da Justiça Federal."/>
        <s v="Tribunal Regional do Trabalho da 1ª Região/RJ."/>
        <s v="Universidade Federal Fluminense, consolidando as informações sobre a gestão do Hospital Universitário Antônio Pedro."/>
        <s v="Universidade Federal do Rio de Janeiro, consolidando as informações sobre a gestão do seu Complexo Hospitalar e de Saúde."/>
        <s v="Universidade Federal Rural do Rio de Janeiro."/>
        <s v="Núcleo Estadual do Ministério da Saúde no Estado do Rio de Janeiro, agregando as informações sobre a gestão da Central de Armazenagem e Distribuição de Insumos Estratégicos."/>
        <s v="Instituto Nacional do Câncer (INCA)."/>
        <s v="Fundo Nacional de Desenvolvimento Científico e Tecnológico (FNDCT)."/>
        <s v="Superintendência Regional do INCRA no Estado do Rio Grande do Norte."/>
        <s v="Superintendência Regional da CONAB no Estado do Rio Grande do Norte."/>
        <s v="Companhia Docas do Rio Grande do Norte (CODERN)."/>
        <s v="Superintendência de Administração do Ministério da Fazenda no Estado do Rio Grande do Norte."/>
        <s v="Superintendência do Patrimônio da União no Estado do Rio Grande do Norte (SPU/RN)."/>
        <s v="Superintendência Estadual da Funasa no Estado do Rio Grande do Norte (Suest/RN)."/>
        <s v="Universidade Federal Rural do Semiárido."/>
        <s v="Instituto Federal de Educação, Ciência e Tecnologia do Rio Grande do Norte, consolidando as informações sobre a gestão das unidades que lhe são subordinadas."/>
        <s v="Superintendência Federal de Agricultura, Pecuária e Abastecimento no Estado do Rio Grande do Norte (SFA/RN)."/>
        <s v="Superintendência Regional do Trabalho e Emprego no Estado do Rio Grande do Norte (SRTE/RN)."/>
        <s v="15ª Superintendência de Polícia Rodoviária Federal/RN."/>
        <s v="Superintendência Regional da Polícia Federal no Estado do Rio Grande do Norte."/>
        <s v="Serviço de Apoio às Micro e Pequenas Empresas do Rio Grande do Norte (SEBRAE/RN)."/>
        <s v=" Departamento Regional do Sesi no Estado do Rio Grande do Norte."/>
        <s v="Administração Regional do SESC no Estado do Rio Grande do Norte (SESC/RN)."/>
        <s v="Administração Regional do SENAC no Estado do Rio Grande do Norte (SENAC/RN)."/>
        <s v="Departamento Regional do SENAI no Estado do Rio Grande do Norte (SENAI/RN)."/>
        <s v="Administração Regional do SENAR no Estado do Rio Grande do Norte (SENAR/RN)."/>
        <s v="Serviço Nacional de Aprendizagem do Cooperativismo no Estado do Rio Grande do Norte (Sescoop/RN)."/>
        <s v="Tribunal Regional Eleitoral do Rio Grande do Norte."/>
        <s v="Universidade Federal do Rio Grande do Norte, consolidando as informações sobre a gestão do seu Complexo Hospitalar e de Saúde."/>
        <s v="Núcleo Estadual do Ministério da Saúde no Estado do Rio Grande do Norte."/>
        <s v="Tribunal Regional do Trabalho da 21ª Região/RN."/>
        <s v="Superintendência Regional do INCRA no Estado de Rondônia."/>
        <s v="Superintendência Regional da CONAB no Estado de Rondônia."/>
        <s v="Superintendência do Patrimônio da União no Estado de Roraima (SPU/RO)."/>
        <s v="Instituto Federal de Educação, Ciência e Tecnologia de Rondônia, consolidando as informações sobre a gestão das unidades que lhe são subordinadas."/>
        <s v="Coordenação Regional da FUNAI de Ji Paraná"/>
        <s v="Coordenação Regional da FUNAI de Guajará-Mirim"/>
        <s v="Coordenação Regional da FUNAI de Cacoal"/>
        <s v="Superintendência Regional do Trabalho e Emprego no Estado de Rondônia (SRTE/RO)."/>
        <s v=" Superintendência Estadual da Funasa em Rondônia (Suest – RO)."/>
        <s v="Fundação Universidade Federal de Rondônia."/>
        <s v="21ª Superintendência de Polícia Rodoviária Federal/RO e AC."/>
        <s v="Serviço de Apoio às Micro e Pequenas Empresas de Rondônia (SEBRAE/RO)."/>
        <s v=" Departamento Regional do Sesi no Estado de Rondônia."/>
        <s v="Administração Regional do SESC no Estado de Rondônia (SESC/RO)."/>
        <s v="Administração Regional do SENAC no Estado de Rondônia (SENAC/RO)."/>
        <s v="Departamento Regional do SENAI no Estado de Rondônia (SENAI/RO)."/>
        <s v="Administração Regional do SENAR no Estado de Rondônia (SENAR/RO)."/>
        <s v="Centrais Elétricas de Rondônia (CERON)."/>
        <s v="Serviço Nacional de Aprendizagem do Cooperativismo no Estado de Rondônia (Sescoop/RO)."/>
        <s v="Tribunal Regional Eleitoral de Rondônia."/>
        <s v="Tribunal Regional do Trabalho da 14ª Região/AC e RO."/>
        <s v="Superintendência de Administração do Ministério da Fazenda no Estado de Rondônia"/>
        <s v="Núcleo Estadual do Ministério da Saúde no Estado de Rondônia."/>
        <s v="Superintendência Regional da Polícia Federal no Estado de Rondônia."/>
        <s v="Superintendência Federal de Agricultura, Pecuária e Abastecimento no Estado de Rondônia (SFA/RO)."/>
        <s v="Superintendência Regional do INCRA no Estado de Roraima."/>
        <s v="Superintendência do Patrimônio da União no Estado de Rondônia (SPU/RR)."/>
        <s v="Superintendência Regional da CONAB no Estado de Roraima."/>
        <s v="Instituto Federal de Educação, Ciência e Tecnologia de Roraima, consolidando as informações sobre a gestão das unidades que lhe são subordinadas."/>
        <s v="Coordenação Regional da FUNAI de Boa Vista."/>
        <s v="Superintendência Regional do Trabalho e Emprego no Estado de Roraima (SRTE/RR)."/>
        <s v="Superintendência Estadual da Funasa no Estado de Roraima (Suest/RR)."/>
        <s v="Superintendência Regional da Polícia Federal no Estado de Roraima."/>
        <s v="Serviço de Apoio às Micro e Pequenas Empresas de Roraima (SEBRAE/RR)."/>
        <s v=" Departamento Regional do Sesi no Estado de Roraima."/>
        <s v="Administração Regional do SESC no Estado de Roraima (SESC/RR)."/>
        <s v="Departamento Regional do SENAI no Estado de Roraima (SENAI/RR)."/>
        <s v="Administração Regional do SENAR no Estado de Roraima (SENAR/RR)."/>
        <s v="Universidade Federal de Roraima."/>
        <s v="Superintendência de Administração do Ministério da Fazenda no Estado de Roraima."/>
        <s v="Eletrobrás Distribuição Roraima."/>
        <s v="5ª Distrito Regional de Polícia Rodoviária Federal/RR."/>
        <s v="Administração Regional do SENAC no Estado de Roraima (SENAC/RR)."/>
        <s v="Serviço Nacional de Aprendizagem do Cooperativismo no Estado de Roraima (Sescoop/RR)."/>
        <s v="Superintendência Federal de Agricultura, Pecuária e Abastecimento no Estado de Roraima (SFA/RR)."/>
        <s v="Núcleo Estadual do Ministério da Saúde no Estado de Rorâima."/>
        <s v="Tribunal Regional Eleitoral de Roraima."/>
        <s v="Companhia de Geração Térmica de Energia Elétrica (CGTEE)."/>
        <s v="Superintendência Regional do INCRA no Estado do Rio Grande do Sul."/>
        <s v="Fundação Universidade Federal do Pampa."/>
        <s v="Centro Nacional de Tecnologia Eletrônica Avançada S.A. (CEITEC)."/>
        <s v="Instituto Federal de Educação, Ciência e Tecnologia do Sul Rio Grandense, consolidando as informações sobre a gestão das unidades que lhe são subordinadas."/>
        <s v="Instituto Federal de Educação, Ciência e Tecnologia Farroupilha, consolidando as informações sobre a gestão das unidades que lhe são subordinadas."/>
        <s v="Instituto Federal de Educação, Ciência e Tecnologia do Rio Grande do Sul, consolidando as informações sobre a gestão das unidades que lhe são subordinadas."/>
        <s v="Hospital Nossa Senhora da Conceição S.A."/>
        <s v="Hospital Cristo Redentor S.A."/>
        <s v="Hospital Fêmina S.A."/>
        <s v="Superintendência de Administração do Ministério da Fazenda no Estado do Rio Grande do Sul."/>
        <s v="Superintendência do Patrimônio da União no Estado do Rio Grande do Sul (SPU/RS)."/>
        <s v="Superintendência Estadual da Funasa no Estado do Rio Grande do Sul (Suest/RS)."/>
        <s v="Superintendência Regional do Trabalho e Emprego no Estado do Rio Grande do Sul (SRTE/RS)."/>
        <s v="Fundação Universidade Federal de Ciências da Saúde de Porto Alegre."/>
        <s v="Fundação Universidade Federal de Pelotas, consolidando as informações sobre a gestão do seu Hospital das Clínicas."/>
        <s v="Fundação Universidade Federal do Rio Grande, consolidando as informações sobre a gestão do Hospital Universitário Miguel Riet Júnior."/>
        <s v="Superintendência Federal de Agricultura, Pecuária e Abastecimento no Estado do Rio Grande do Sul (SFA/RS)."/>
        <s v="Hospital de Clínicas de Porto Alegre (HCPA)."/>
        <s v="Superintendência Regional da CONAB no Estado do Rio Grande do Sul."/>
        <s v="9ª Superintendência de Polícia Rodoviária Federal/RS."/>
        <s v="Superintendência Regional da Polícia Federal no Estado do Rio Grande do Sul."/>
        <s v="Superintendência Regional da Receita Federal do Brasil – 10ª Região Fiscal."/>
        <s v="Serviço de Apoio às Micro e Pequenas Empresas do Rio Grande do Sul (SEBRAE/RS)."/>
        <s v=" Departamento Regional do Sesi no Estado do Rio Grande do Sul."/>
        <s v="Administração Regional do SESC no Estado do Rio Grande do Sul (SESC/RS)."/>
        <s v="Administração Regional do SENAC no Estado do Rio Grande do Sul (SENAC/RS)."/>
        <s v="Departamento Regional do SENAI no Estado do Rio Grande do Sul (SENAI/RS)."/>
        <s v="Administração Regional do SENAR no Estado do Rio Grande do Sul (SENAR/RS)."/>
        <s v="Laboratório Nacional Agropecuário do Rio Grande do Sul (LANAGRO/RS)."/>
        <s v="Serviço Nacional de Aprendizagem do Cooperativismo no Estado do Rio Grande do Sul (Sescoop/RS)."/>
        <s v="Tribunal Regional Eleitoral do Rio Grande do Sul."/>
        <s v="Tribunal Regional Federal da 4ª Região, consolidando as informações sobre a gestão das respectivas Seções Judiciárias da Justiça Federal."/>
        <s v="Tribunal Regional do Trabalho da 4ª Região/RS."/>
        <s v="Universidade Federal do Rio Grande do Sul."/>
        <s v="Universidade Federal de Santa Maria, consolidando as informações sobre a gestão do seu Hospital Universitário."/>
        <s v="Núcleo Estadual do Ministério da Saúde no Estado do Rio Grande do Sul."/>
        <s v="Superintendência Regional do INCRA no Estado de Santa Catarina."/>
        <s v="Instituto Federal de Educação, Ciência e Tecnologia Catarinense, consolidando as informações sobre a gestão das unidades que lhe são subordinadas."/>
        <s v="Instituto Federal de Educação, Ciência e Tecnologia de Santa Catarina, consolidando as informações sobre a gestão das unidades que lhe são subordinadas."/>
        <s v="Universidade Federal da Fronteira Sul."/>
        <s v="Coordenação Regional da FUNAI do Litoral Sul"/>
        <s v="Eletrosul Centrais Elétricas S.A. (ELETROSUL)."/>
        <s v="Superintendência de Administração do Ministério da Fazenda no Estado de Santa Catarina."/>
        <s v="Superintendência Estadual da Funasa no Estado de Santa Catarina (Suest/SC)."/>
        <s v="Superintendência do Patrimônio da União no Estado de Santa Catarina (SPU/SC)."/>
        <s v="Superintendência Regional da CONAB no Estado de Santa Catarina."/>
        <s v="8ª Superintendência de Polícia Rodoviária Federal/SC."/>
        <s v="Superintendência Regional do Trabalho e Emprego no Estado de Santa Catarina (SRTE/SC)."/>
        <s v="Serviço de Apoio às Micro e Pequenas Empresas de Santa Catarina (SEBRAE/SC)."/>
        <s v=" Departamento Regional do Sesi no Estado de Santa Catarina."/>
        <s v="Administração Regional do SESC no Estado de Santa Catarina (SESC/SC)."/>
        <s v="Administração Regional do SENAC no Estado de Santa Catarina (SENAC/SC)."/>
        <s v="Departamento Regional do SENAI no Estado de Santa Catarina (SENAI/SC)."/>
        <s v="Administração Regional do SENAR no Estado de Santa Catarina (SENAR/SC)."/>
        <s v="Serviço Nacional de Aprendizagem do Cooperativismo no Estado de Santa Catarina (Sescoop/SC)."/>
        <s v="Tribunal Regional Eleitoral de Santa Catarina."/>
        <s v="Tribunal Regional do Trabalho da 12ª Região/SC."/>
        <s v="Universidade Federal de Santa Catarina, consolidando as informações sobre a gestão do Hospital Universitário Polydoro Ernani de São Thiago."/>
        <s v="Núcleo Estadual do Ministério da Saúde no Estado de Santa Catarina."/>
        <s v="Superintendência Federal de Agricultura, Pecuária e Abastecimento no Estado de Santa Catarina (SFA/SC)."/>
        <s v="Superintendência Regional da Polícia Federal no Estado de Santa Catarina."/>
        <s v="Superintendência Regional do INCRA no Estado de Sergipe."/>
        <s v="Instituto Federal de Educação, Ciência e Tecnologia de Sergipe, consolidando as informações sobre a gestão das unidades que lhe são subordinadas."/>
        <s v="Superintendência Regional do Trabalho e Emprego no Estado de Sergipe (SRTE/SE)."/>
        <s v="Superintendência de Administração do Ministério da Fazenda no Estado de Sergipe."/>
        <s v="Superintendência do Patrimônio da União no Estado de Sergipe (SPU/SE)."/>
        <s v="20ª Superintendência de Polícia Rodoviária Federal/SE."/>
        <s v=" Superintendência Estadual da Funasa em Sergipe (Suest – SE)."/>
        <s v="Fundação Universidade Federal de Sergipe, consolidando as informações sobre a gestão do seu Hospital Universitário."/>
        <s v="Serviço de Apoio às Micro e Pequenas Empresas de Sergipe (SEBRAE/SE)."/>
        <s v=" Departamento Regional do Sesi no Estado de Sergipe."/>
        <s v="Administração Regional do SESC no Estado de Sergipe (SESC/SE)."/>
        <s v="Administração Regional do SENAC no Estado de Sergipe (SENAC/SE)."/>
        <s v="Departamento Regional do SENAI no Estado de Sergipe (SENAI/SE)."/>
        <s v="Administração Regional do SENAR no Estado de Sergipe (SENAR/SE)."/>
        <s v="Serviço Nacional de Aprendizagem do Cooperativismo no Estado de Sergipe (Sescoop/SE)."/>
        <s v="Superintendência Federal de Agricultura, Pecuária e Abastecimento no Estado de Sergipe (SFA/SE)."/>
        <s v="Tribunal Regional Eleitoral do Sergipe."/>
        <s v="Núcleo Estadual do Ministério da Saúde no Estado de Sergipe."/>
        <s v="Tribunal Regional do Trabalho da 20ª Região/SE."/>
        <s v="Superintendência Regional da Polícia Federal no Estado de Sergipe."/>
        <s v="Centro de Tecnologia da Informação Renato Archer (CTI)."/>
        <s v="Superintendência Regional do INCRA no Estado de São Paulo."/>
        <s v="Fundação Universidade Federal do ABC."/>
        <s v="Coordenação Regional da FUNAI do Litoral Sudeste"/>
        <s v="Companhia Docas do Estado de São Paulo (CODESP)."/>
        <s v="Superintendência de Administração do Ministério da Fazenda no Estado de São Paulo."/>
        <s v="Superintendência do Patrimônio da União no Estado de São Paulo (SPU/SP)."/>
        <s v="Superintendência Estadual da Funasa no Estado de São Paulo (Suest/SP)."/>
        <s v="Universidade Federal de São Paulo."/>
        <s v="Instituto Federal de Educação, Ciência e Tecnologia de São Paulo, consolidando as informações sobre a gestão das unidades que lhe são subordinadas."/>
        <s v="Fundação Universidade Federal de São Carlos."/>
        <s v="Fundação Jorge Duprat Figueiredo, de Segurança e Medicina do Trabalho (FUNDACENTRO)."/>
        <s v="Superintendência Regional da CONAB no Estado de São Paulo."/>
        <s v="Instituto Nacional de Pesquisas Espaciais (INPE)."/>
        <s v="6ª Superintendência de Polícia Rodoviária Federal/SP."/>
        <s v="Superintendência Regional do Trabalho e Emprego no Estado de São Paulo (SRTE/SP)."/>
        <s v="Superintendência Federal de Agricultura, Pecuária e Abastecimento no Estado de São Paulo (SFA/SP)."/>
        <s v="Superintendência Regional da Receita Federal do Brasil – 8ª Região Fiscal."/>
        <s v="Serviço de Apoio às Micro e Pequenas Empresas de São Paulo (SEBRAE/SP)."/>
        <s v=" Departamento Regional do Sesi no Estado de São Paulo."/>
        <s v="Administração Regional do SESC no Estado de São Paulo (SESC/SP)."/>
        <s v="Administração Regional do SENAC no Estado de São Paulo (SENAC/SP)."/>
        <s v="Departamento Regional do SENAI no Estado de São Paulo (SENAI/SP)."/>
        <s v="Administração Regional do SENAR no Estado de São Paulo (SENAR/SP)."/>
        <s v="Laboratório Nacional Agropecuário de São Paulo (LANAGRO/SP)."/>
        <s v="Companhia de Entrepostos e Armazéns Gerais de São Paulo (CEAGESP)."/>
        <s v="Associação Brasileira de Tecnologia de Luz Síncrotron (ABTLuS)."/>
        <s v="Escritório de representação do MRE em São Paulo."/>
        <s v="Serviço Nacional de Aprendizagem do Cooperativismo no Estado de São Paulo (Sescoop/SP)."/>
        <s v="Tribunal Regional Eleitoral de São Paulo."/>
        <s v="Tribunal Regional Federal da 3ª Região, consolidando as informações sobre a gestão das respectivas Seções Judiciárias da Justiça Federal."/>
        <s v="Tribunal Regional do Trabalho da 15ª Região – Campinas/SP."/>
        <s v="Tribunal Regional do Trabalho da 2ª Região/SP."/>
        <s v="Núcleo Estadual do Ministério da Saúde no Estado de São Paulo."/>
        <s v="Superintendência Regional da Polícia Federal no Estado de São Paulo."/>
        <s v="Administração Regional do SENAC no Estado do Tocantins (SENAC/TO)."/>
        <s v="Serviço Nacional de Aprendizagem do Cooperativismo no Estado de Tocantins (Sescoop/TO)."/>
        <s v="Superintendência Regional do INCRA no Estado de Tocantins."/>
        <s v="Fundação Universidade Federal do Tocantins."/>
        <s v="Superintendência do Patrimônio da União no Estado do Tocantins (SPU/TO)."/>
        <s v="Instituto Federal de Educação, Ciência e Tecnologia do Tocantins, consolidando as informações sobre a gestão das unidades que lhe são subordinadas."/>
        <s v="Coordenação Regional da FUNAI de Palmas"/>
        <s v=" Superintendência Estadual da Funasa no Tocantins (Suest – TO)."/>
        <s v="Superintendência Federal de Agricultura, Pecuária e Abastecimento no Estado do Tocantins (SFA/TO)."/>
        <s v="Superintendência Regional da CONAB no Estado do Tocantins."/>
        <s v="Superintendência Regional do Trabalho e Emprego no Estado de Tocantins (SRTE/TO)."/>
        <s v="Superintendência Regional da Polícia Federal no Estado de Tocantins."/>
        <s v="Serviço de Apoio às Micro e Pequenas Empresas de Tocantins (SEBRAE/TO)."/>
        <s v=" Departamento Regional do Sesi no Estado de Tocantins."/>
        <s v="Departamento Regional do SENAI no Estado de Tocantins (SENAI/TO)."/>
        <s v="Administração Regional do SENAR no Estado do Tocantins (SENAR/TO)."/>
        <s v="Administração Regional do SESC no Estado de Tocantins (SESC/TO)."/>
        <s v="2ª Distrito Regional de Polícia Rodoviária Federal/TO."/>
        <s v="Núcleo Estadual do Ministério da Saúde no Estado do Tocantins."/>
        <s v="Tribunal Regional Eleitoral do Tocantins."/>
        <s v="Instituto Nacional de Tecnologia da Informação (ITI)."/>
        <s v="Secretaria Executiva da Controladoria-Geral da União (CGU), consolidando as informações sobre a gestão das unidades da CGU."/>
        <s v="Escola Superior do MPU (ESMPU)."/>
        <s v="Conselho Nacional de Justiça (CNJ)."/>
        <s v="Secretaria do Programa de Aceleração do Crescimento (PAC)."/>
        <s v="Secretaria de Gestão Pública (Segep), consolidando as informações sobre a gestão das unidades executoras dos programas PROMOEX, PNAGE e PRODEV e agregando as informações sobre a gestão da Secretaria de Relações de Trabalho no Serviço Público (SRT)."/>
        <s v="Secretaria Nacional de Juventude (SNJ)."/>
        <s v="Empresa Brasil de Comunicação S.A. (EBC)."/>
        <s v="Subchefia-Executiva da Secretaria de Comunicação Social da Presidência da República (SECOM)."/>
        <s v="Secretaria de Assuntos Estratégicos (SAE)."/>
        <s v="Secretaria Executiva da Secretaria-Geral da Presidência da República, consolidando as informações sobre a gestão das unidades da Secretaria-Geral, exceto aquelas relacionadas para apresentação de relatórios individuais."/>
        <s v="Secretaria de Relações Institucionais (SRI)."/>
        <s v="Conselho Nacional do Ministério Público."/>
        <s v="Secretaria Executiva da Casa Civil da Presidência da República, consolidando as informações sobre a gestão das unidades da Casa Civil, exceto aquelas relacionadas para apresentação de relatórios individuais."/>
        <s v="Câmara dos Deputados, agregando as informações sobre a gestão do Fundo Rotativo da Câmara dos Deputados."/>
        <s v="Gabinete de Segurança Institucional (GSI), consolidando as informações sobre a gestão das unidades de sua estrutura, exceto aquelas relacionadas para apresentação de relatórios individuais."/>
        <s v="Secretaria Executiva (SE/MP), consolidando as informações sobre a gestão das unidades da sua estrutura, exceto aquelas relacionadas para apresentação de relatórios individuais, e agregando as informações sobre a gestão da Secretaria de Planejamento e Investimentos Estratégicos (SPI), da Secretaria de Assuntos Internacionais (SEAIN), da Secretaria de Orçamento Federal (SOF), da Secretaria de Logística e Tecnologia da Informação (SLTI) e da Assessoria Econômica, que consolida as informações sobre a gestão do Programa de Parceria Público Privada (PPP)."/>
        <s v="Secretaria de Políticas de Promoção da Igualdade Racial (SEPPIR)."/>
        <s v="Secretaria de Políticas para as Mulheres (SPM)."/>
        <s v="Secretaria do Patrimônio da União (SPU)."/>
        <s v="Corregedoria da Justiça do Distrito Federal e dos Territórios."/>
        <s v="Fundação Escola Nacional de Administração Pública (ENAP)."/>
        <s v="Imprensa Nacional (IN), consolidando as informações sobre a gestão das unidades de sua estrutura e agregando a gestão do Fundo de Imprensa Nacional."/>
        <s v="Fundação Instituto de Pesquisa Econômica Aplicada (IPEA)."/>
        <s v="Secretaria de Direitos Humanos (SDH)."/>
        <s v="Ministério Público do Distrito Federal e dos Territórios (MPDFT)."/>
        <s v="Ministério Público Militar (MPM)."/>
        <s v="Ministério Público do Trabalho (MPT), consolidando as informações sobre a gestão das unidades da sua estrutura e das Procuradorias Regionais do Trabalho nos Estados e no Distrito Federal."/>
        <s v="Agência Brasileira de Inteligência (ABIN)."/>
        <s v="Superintendência do Patrimônio da União no Distrito Federal (SPU/DF)."/>
        <s v="Senado Federal (SF), agregando as informações sobre a gestão do Fundo Especial do Senado Federal (FUNSEN)."/>
        <s v="Superior Tribunal de Justiça (STJ)."/>
        <s v="Superior Tribunal Militar (STM)."/>
        <s v="Supremo Tribunal Federal (STF)."/>
        <s v="Tribunal de Contas da União (TCU)."/>
        <s v="Tribunal de Justiça do Distrito Federal e dos Territórios (TJDFT), consolidando as informações sobre a gestão da Vara da Infância e da Juventude do Distrito Federal."/>
        <s v="Tribunal Regional Eleitoral do Distrito Federal."/>
        <s v="Tribunal Regional Federal da 1ª Região, consolidando as informações sobre a gestão das respectivas Seções Judiciárias da Justiça Federal."/>
        <s v="Conselho da Justiça Federal (CJF)."/>
        <s v="Tribunal Regional do Trabalho da 10ª Região/DF e TO."/>
        <s v="Tribunal Superior Eleitoral (TSE) consolidando as informações sobre a gestão do Fundo Especial de Assistência Financeira aos Partidos Políticos – Fundo Partidário."/>
        <s v="Tribunal Superior do Trabalho (TST)."/>
        <s v="Ministério Público Federal (MPF), consolidando as informações sobre a gestão das unidades da sua estrutura e das Procuradorias da República nos Estados e no Distrito Federal e das Procuradorias Regionais da República nos Estados e no Distrito Federal."/>
        <s v="Secretaria-Geral da Advocacia-Geral da União (AGU), consolidando as informações sobre a gestão das suas Unidades Regionais de Atendimento, das Procuradorias da União nos Estados e no Distrito Federal e das Procuradorias Regionais da União."/>
        <s v="Defensoria Pública da União (DPU)."/>
        <s v="Gabinete da Vice-Presidência da República."/>
        <s v="Banco Nacional de Desenvolvimento Econômico e Social (BNDES), consolidando as informações sobre a gestão da Agência Especial de Financiamento Industrial (FINAME) e do BNDES Participações S.A. (BNDESPAR), e agregando as informações sobre a gestão do Fundo de Garantia para Promoção da Competitividade (FGPC)."/>
        <s v="Empresa de Pesquisa Energética (EPE)."/>
        <s v="Casa da Moeda do Brasil (CMB)."/>
        <s v="Centrais Elétricas Brasileiras S.A (ELETROBRÁS), consolidando as informações sobre a gestão da Conta de Consumo de Combustíveis (CCC) e do Centro de Pesquisas de Energia Elétrica (CEPEL) e agregando as informações sobre a gestão da Conta de Desenvolvimento Energético (CDE), do Fundo de Utilização de Bem Público e do Fundo de Reserva Global de Reversão."/>
        <s v="Companhia de Pesquisa de Recursos Minerais (CPRM)."/>
        <s v="Comissão Nacional de Energia Nuclear (CNEN)."/>
        <s v="Comissão de Valores Mobiliários (CVM)."/>
        <s v="Companhia Brasileira de Trens Urbanos (CBTU)."/>
        <s v="Fundação Instituto Brasileiro de Geografia e Estatística (IBGE)."/>
        <s v="Furnas Centrais Elétricas S.A. (FURNAS)."/>
        <s v="Indústrias Nucleares do Brasil S.A. (INB)."/>
        <s v="Instituto Nacional de Metrologia, Normalização e Qualidade Industrial (INMETRO)."/>
        <s v="Instituto Nacional da Propriedade Industrial (INPI)."/>
        <s v="IRB-Brasil Resseguros S.A. (IRB-Brasil Re), consolidando as informações sobre a gestão da United America's Insurance Co (UAIC), da United America's Holding Corporation (UAH) e da United America's Service Corporation (UAS) e agregando as informações sobre o Fundo de Estabilidade do Seguro Rural (FESR) e o Fundo Excedente Único de Riscos Extraordinários (EURE)."/>
        <s v="Eletrobrás Termonuclear S.A. (ELETRONUCLEAR)"/>
        <s v="Petróleo Brasileiro S.A. (Petrobras), consolidando as informações sobre a gestão das unidades do Grupo Petrobras."/>
        <s v="Rede Ferroviária Federal S.A. (Inventariança)."/>
        <s v="Eletropar Participações S.A."/>
        <s v="Superintendência de Seguros Privados (SUSEP)."/>
        <s v="Nuclebrás Equipamentos Pesados S.A. (NUCLEP)."/>
        <s v="Secretaria de Mudanças Climáticas e Qualidade Ambiental (SMCQ), agregando a gestão do Fundo Nacional sobre Mudança do Clima (FNMC)."/>
        <s v="Serviço Florestal Brasileiro (SFB)."/>
        <s v="Instituto Chico Mendes de Conservação da Biodiversidade (ICMBio)."/>
        <s v="Secretaria de Articulação Institucional e Cidadania Ambiental (SAIC)."/>
        <s v="Secretaria-Executiva do Ministério da Pesca e Aquicultura (SE/MPA), consolidando as informações sobre a gestão do Gabinete do Ministro (GM/MPA) e das unidades da sua estrutura e agregando as informações sobre a gestão das superintendências federais de pesca e aquicultura."/>
        <s v="Superintendência Regional do INCRA no Distrito Federal."/>
        <s v="Secretaria de Planejamento e Ordenamento da Pesca (SEPOP)."/>
        <s v="Secretaria de Planejamento e Ordenamento da Aquicultura (SEPOA)."/>
        <s v="Secretaria de Infraestrutura e Fomento da Pesca e Aquicultura (SEIF)."/>
        <s v="Secretaria de Monitoramento e Controle da Pesca e Aquicultura (SEMOC)."/>
        <s v="Secretaria de Reordenamento Agrário (SRA), consolidando as informações sobre gestão do Programa Cadastro de Terras e Regularização Fundiária no Brasil e dos projetos ou programas financiados com recursos externos sob sua gestão, exceto aqueles relacionadas para apresentação de relatórios individuais, e agregando as informações sobre a gestão do Programa Nacional de Crédito Fundiário (PNCF)."/>
        <s v="Secretaria de Desenvolvimento Territorial (SDT)."/>
        <s v="Secretaria de Agricultura Familiar (SAF), consolidando as informações sobre a gestão do Fundo Garantia Safra e dos projetos ou programas financiados com recursos externos sob sua gestão, incluindo aqueles operados pela CEF."/>
        <s v="Secretaria Executiva (SE/MDA), consolidando as informações sobre a gestão das unidades de sua estrutura."/>
        <s v="Secretaria de Biodiversidade e Florestas (SBF)."/>
        <s v="Secretaria de Extrativismo e Desenvolvimento Rural e Sustentável (SEDR)."/>
        <s v="Comissão Executiva do Plano da Lavoura Cacaueira (CEPLAC), consolidando as informações sobre a gestão das unidades de sua estrutura, e agregando a gestão do Fundo Geral do Cacau (FUNGECAU)."/>
        <s v="Companhia Nacional de Abastecimento (CONAB) – Sede."/>
        <s v="Instituto Nacional de Meteorologia (INMET)."/>
        <s v="Superintendência Federal de Agricultura, Pecuária e Abastecimento no Distrito Federal (SFA/DF)."/>
        <s v="Empresa Brasileira de Pesquisa Agropecuária (EMBRAPA)."/>
        <s v="Instituto Brasileiro do Meio Ambiente e dos Recursos Naturais Renováveis (IBAMA), agregando as informações sobre a gestão do Fundo de Investimento Setorial Pesca (FISET – Pesca) e do Fundo de Investimento Setorial Reflorestamento (FISET – Reflorestamento)."/>
        <s v="Instituto Nacional de Colonização e Reforma Agrária (Incra)."/>
        <s v="Secretaria-Executiva (SE/MAPA), consolidando as informações sobre a gestão do Gabinete do Ministro (GM/MAPA), da Secretaria de Política Agrícola (SPA), da Secretaria de Produção e Agroenergia (SPAE), da Secretaria de Desenvolvimento Agropecuário e Cooperativismo (SDC), da Secretaria de Defesa Agropecuária(SDA), da Secretaria de Relações Internacionais do Agronegócio (SRI) e agregando as informações sobre a gestão do Programa de Desenvolvimento da Economia Cafeeira (FUNCAFÉ), do Laboratório Nacional de Análise, Diferenciação e Caracterização de Cultivares (LADIC) e do Programa de Apoio ao Desenvolvimento do Setor Agropecuário (PRODESA)."/>
        <s v="Secretaria Executiva (SE/MMA), consolidando as informações sobre a gestão das unidades de sua estrutura, exceto aquelas relacionadas para apresentação de relatórios individuais."/>
        <s v="Secretaria de Recursos Hídricos e Ambiente Urbano (SRHU)."/>
        <s v="Agência Nacional de Águas (ANA)."/>
        <s v="Fundo Nacional do Meio Ambiente (FNMA), agregando as informações sobre a gestão da CEF/MMA."/>
        <s v="Instituto Brasileiro de Informação em Ciência e Tecnologia (IBICT)."/>
        <s v="Agência Brasileira de Promoção de Exportações e Investimentos (APEX Brasil)."/>
        <s v="Centro de Gestão e Estudos Estratégicos (CGEE)."/>
        <s v="Secretaria Nacional de Programas de Desenvolvimento e Turismo, agregando as informações sobre a gestão da CEF/EMBRATUR, da CEF/Mtur e do PRODETUR/NE II."/>
        <s v="Embaixada do Brasil na Cidade do Cabo - África do Sul."/>
        <s v="Consulado-Geral do Brasil em Tóquio – Japão."/>
        <s v="Embaixada do Brasil em Tóquio - Japão."/>
        <s v="Consulado-Geral do Brasil em Buenos Aires- Argentina."/>
        <s v="Embaixada do Brasil em Buenos Aires - Argentina."/>
        <s v="Embaixada do Brasil em Santiago -  Chile."/>
        <s v="Consulado-Geral do Brasil em Madri – Espanha."/>
        <s v="Embaixada do Brasil em Madri - Espanha."/>
        <s v="Consulado-Geral do Brasil em Londres – Inglaterra."/>
        <s v="Embaixada do Brasil em Londres - Inglaterra."/>
        <s v="Consulado-Geral do Brasil em Nova Iorque – Estados Unidos."/>
        <s v="Subsecretaria-Geral de Meio Ambiente, Energia, Ciência e Tecnologia (SGEAT)."/>
        <s v="Consulado-Geral do Brasil em Miami – Estados Unidos."/>
        <s v="Consulado-Geral do Brasil em Chicago – Estados Unidos."/>
        <s v="Consulado-Geral do Brasil em São Francisco – Estados Unidos."/>
        <s v="Consulado-Geral do Brasil em Boston – Estados Unidos."/>
        <s v="Consulado-Geral do Brasil em Houston – Estados Unidos."/>
        <s v="Consulado-Geral do Brasil em Bruxelas - Bélgica."/>
        <s v="Consulado-Geral do Brasil em Roterdã - Holanda."/>
        <s v="Consulado-Geral do Brasil em Los Angeles - Estados Unidos."/>
        <s v="Consulado-Geral do Brasil em Atlanta - Estados Unidos."/>
        <s v="Missão do Brasil junto à OEA."/>
        <s v="Embaixa do Brasil em Ottawa - Canadá."/>
        <s v="Delegação do Brasil junto à União Europeia."/>
        <s v="Consulado-Geral do Brasil em Barcelona - Espanha."/>
        <s v="Embaixa do Brasil em Bruxelas - Bélgica."/>
        <s v="Embaixa do Brasil em Haia - Holanda."/>
        <s v="Consulado-Geral do Brasil em Paris - França."/>
        <s v="Consulado-Geral do Brasil em Nagoia - Japão."/>
        <s v="Embaixa do Brasil em Paris - França."/>
        <s v="Embaixa do Brasil em Lisboa - Portugal."/>
        <s v="Embaixa do Brasil em Assunção - Paraguai."/>
        <s v="Representação do Brasil junto à Organização das Nações Unidas para Alimentação e Agricultura (FAO Brasil)."/>
        <s v="Missão Permanente do Brasil junto às Nações Unidas (ONU)."/>
        <s v="Missão do Brasil junto à Comunidade dos Países de Língua Portuguesa (CPLP)."/>
        <s v="Consulado-Geral do Brasil em Washington - Estados Unidos."/>
        <s v="Consulado-Geral do Brasil em Roma - Itália."/>
        <s v="Consulado-Geral do Brasil em Lisboa - Portugal."/>
        <s v="Consulado-Geral do Brasil em Hamamatsu - Japão."/>
        <s v="Consulado-Geral do Brasil em Assunção - Paraguai."/>
        <s v="Delegação Permanente do Brasil junto à Unesco."/>
        <s v="Embaixa do Brasil em Washington - Estados Unidos."/>
        <s v="Embaixa do Brasil no Vaticano."/>
        <s v="Embaixa do Brasil em Roma - Itália."/>
        <s v="Secretaria de Comércio e Serviços (SCS)."/>
        <s v="Subsecretaria-Geral da América do Sul (SGAS), agregando as informações sobre a gestão da 1ª Comissão Demarcadora de Limites e da 2ª Comissão Demarcadora de Limites."/>
        <s v="Subsecretaria-Geral das Comunidades Brasileiras no Exterior (SGEB)."/>
        <s v="Secretaria de Política de Informática (SEPIN)."/>
        <s v="Cerimonial do Ministério das Relações Exteriores."/>
        <s v="Secretaria de Inovação (SI)."/>
        <s v="Secretaria de Desenvolvimento da Produção (SDP)."/>
        <s v="Secretaria Executiva (SE/MDIC), agregando as informações sobre a gestão do Gabinete do Ministro (GM/MDIC) e consolidando as informações sobre a gestão das unidades da sua estrutura, exceto aquelas relacionadas para apresentação de relatórios individuais."/>
        <s v="Secretaria de Políticas e Programas de Pesquisa e Desenvolvimento (SEPED)."/>
        <s v="Secretaria de Desenvolvimento Tecnológico e Inovação (SETEC)."/>
        <s v="Secretaria de Ciência e Tecnologia para Inclusão Social (SECIS)."/>
        <s v="Secretaria Nacional de Políticas de Turismo (SNPTur)."/>
        <s v="Coordenação-Geral de Convênio do Ministéiro do Turismo."/>
        <s v="Secretaria Executiva (SE/Mtur), agregando as informações sobre a gestão do Gabinete do Ministro (GM/Mtur) e consolidando as informações sobre a gestão das unidades de sua estrutura, exceto aquelas relacionadas para apresentação de relatórios individuais."/>
        <s v="Subsecretaria-Geral de Cooperação, Cultura e Promoção Comercial (SGEC)."/>
        <s v="Secretaria de Comércio Exterior (Secex)."/>
        <s v="Conselho Nacional de Desenvolvimento Científico e Tecnológico (CNPq)."/>
        <s v="Agência Brasileira de Desenvolvimento Industrial (ABDI)."/>
        <s v="Escritório Financeiro em Nova Iorque (EFNY), agregando as informações sobre a gestão dos postos no exterior que utilizam o Siafi, exceto aqueles relacionados para apresentação de relatórios individuais."/>
        <s v="Instituto Brasileiro de Turismo (EMBRATUR), agregando as informações sobre as contas do Fundo de Investimento Setorial – Turismo (FISET)."/>
        <s v="Fundo Geral de Turismo (FUNGETUR)."/>
        <s v="Fundação Alexandre de Gusmão (FUNAG)."/>
        <s v="Instituto Rio Branco."/>
        <s v="Secretaria Executiva (SE/MCT), agregando a gestão da Assessoria de Coordenação dos Fundos Setoriais, da Subsecretaria de Coordenação das Unidades de Pesquisa e da Subsecretaria de Planejamento, Orçamento e Administração (SPOA), e consolidando as demais unidades de sua estrutura."/>
        <s v="Secretaria-Geral das Relações Exteriores (SG/MRE), agregando as informações sobre a gestão do Gabinete do Ministro (GM/MRE) e consolidando as informações sobre a gestão das unidades de sua estrutura, exceto aquelas relacionadas para apresentação de relatórios individuais."/>
        <s v="Subsecretaria-Geral do Serviço Exterior (SGEX)."/>
        <s v="Conselho Administrativo de Defesa Econômica (CADE)."/>
        <s v="Agência Espacial Brasileira (AEB)."/>
        <s v="Secretaria de Economia e Finanças – SEF do Comando do Exército, consolidando as informações sobre a gestão dos órgãos que lhe são subordinados e dos Órgãos de Assessoramento Superior, de Assessoramento e de Direção Geral e agregando as informações sobre a gestão do Departamento-Geral do Pessoal – DGP, do Departamento de Engenharia e Construção – DEC, do Departamento de Educação e Cultura do Exército – DECEx, do Comando de Operações Terrestres – COTER, do Departamento de Ciência e Tecnologia – DCT e do Comando Logístico – COLOG."/>
        <s v="Arsenal da Marinha no Rio de Janeiro."/>
        <s v="Secretaria Extraordinária de Segurança para Grandes Eventos (SESGE)."/>
        <s v="Comando-Geral de Apoio (COMGAP), consolidando as informações sobre a gestão das organizações militares da sua estrutura e agregando as informações sobre a gestão da Comissão Aeronáutica Brasileira em Washington e da Comissão Aeronáutica Brasileira na Europa."/>
        <s v="Departamento de Ciência e Tecnologia Aeroespacial (DCTA), consolidando as informações sobre a gestão das organizações militares da sua estrutura."/>
        <s v="Comando-Geral de Operações Aéreas (COMGAR), consolidando as informações sobre a gestão das organizações militares da sua estrutura."/>
        <s v="Caixa de Construção de Casas para o Pessoal da Marinha."/>
        <s v="Centro de Análise de Sistemas Navais (CASNav), consolidando as informações sobre a gestão da Secretaria de Ciência e Tecnologia da Marinha (SecCTM)."/>
        <s v="Centro Tecnológico da Marinha em São Paulo."/>
        <s v="Subdiretoria de Pagamento de Pessoal do Comando da Aeronáutica."/>
        <s v="Comando da Força Aeronaval, consolidando as informações sobre a gestão das organizações militares da sua estrutura."/>
        <s v="Comando da Força de Fuzileiros da Esquadra (ComFFE), consolidando as informações sobre a gestão das organizações militares da sua estrutura."/>
        <s v="Caixa de Financiamento Imobiliário da Aeronáutica."/>
        <s v="Comando do 1º Distrito Naval consolidando as informações sobre a gestão das organizações militares da sua estrutura."/>
        <s v="Comando do 2º Distrito Naval consolidando as informações sobre a gestão das organizações militares da sua estrutura."/>
        <s v="Comando do 3º Distrito Naval consolidando as informações sobre a gestão das organizações militares da sua estrutura."/>
        <s v="Comando do 4º Distrito Naval consolidando as informações sobre a gestão das organizações militares da sua estrutura."/>
        <s v="Comando do 5º Distrito Naval consolidando as informações sobre a gestão das organizações militares da sua estrutura."/>
        <s v="Comando do 6º Distrito Naval consolidando as informações sobre a gestão das organizações militares da sua estrutura."/>
        <s v="Comando do 7º Distrito Naval consolidando as informações sobre a gestão das organizações militares da sua estrutura."/>
        <s v="Comando do 8º Distrito Naval consolidando as informações sobre a gestão das organizações militares da sua estrutura."/>
        <s v="Comando do 9º Distrito Naval consolidando as informações sobre a gestão das organizações militares da sua estrutura."/>
        <s v="Comando do Material de Fuzileiros Navais,  agregando as informações sobre a gestão do Centro de Adestramento da Ilha da Marambaia (CADIM), do Centro de Educação Física Alte. Adalberto Nunes(CEFAN), do Centro de Instrução Alte. Milcíades Portela Alves (CIAMPA), do Centro de Instrução Alte. Sylvio de Camargo (CIASC) e do Comando do Desenvolvimento Doutrinário do CFN."/>
        <s v="Comissão de Aeroportos da Região Amazônica."/>
        <s v="Comando-em-Chefe da Esquadra consolidando as informações sobre a gestão das organizações militares da sua estrutura."/>
        <s v="Comissão Naval Brasileira Em Washington."/>
        <s v="Comissão Naval Brasileira Na Europa."/>
        <s v="Centro Gestor e Operacional do Sistema de Proteção da Amazônia (CENSIPAM)."/>
        <s v="Departamento Penitenciário Nacional (DEPEN), agregando a gestão da CEF/DEPEN e do Fundo Penitenciário Nacional (FUNPEN)"/>
        <s v="Coordenadoria do Programa de Reaparelhamento da Marinha, consolidando as informações sobre a gestão das organizações militares da sua estrutura, e agregando as informações sobre a gestão da Diretoria de Comunicações e Tecnologia da Informação da Marinha (DCTIM), Diretoria de Aeronáutica da Marinha (DAerM) e Diretoria de Obras Civis da Marinha (DOCM) e do Centro de Manutenção de Sistemas da Marinha (CMS)."/>
        <s v="Secretaria de Coordenação e Organização Institucional (SEORI), agregando as informações sobre a gestão do Estado-Maior Conjunto das Forças Armadas (EMCFA), da Secretaria de Produtos de Defesa (Seprod) e da Secretaria de Pessoal, Ensino, Saúde e Desportos (Sepesd)."/>
        <s v="Coordenadoria-geral do Programa de Desenvolvimento do Submarino com Propulsão Nuclear (COGESN)."/>
        <s v="Diretoria de Abastecimento da Marinha (DAbM), consolidando as informações sobre a gestão da Diretoria de Administração da Marinha (DAdM) e do Centro de Adestramento Almirante Newton Braga (CAANB) e agregando as informações sobre a gestão da Diretoria de Patrimônio Histórico e Documentação da Marinha (DPHDM)."/>
        <s v="Departamento de Controle do Espaço Aéreo (DECEA), consolidando as informações sobre a gestão das organizações militares de sua estrutura."/>
        <s v="Diretoria de Gestão Orçamentária da Marinha (DGOM), agregando as informações sobre a gestão do Fundo Naval."/>
        <s v="Diretoria de Engenharia Naval, consolidando as informações sobre a gestão das organizações militares da sua estrutura e agregando a gestão do Centro de Projetos de Navios (CNP)."/>
        <s v="Diretoria de Ensino da Marinha, consolidando as informações sobre a gestão das organizações militares da sua estrutura."/>
        <s v="Diretoria de Finanças da Marinha (DFM), agregando as informações sobre a gestão da Diretoria de Coordenação do Orçamento da Marinha (CorM)."/>
        <s v="Diretoria de Hidrografia e Navegação (DHN), consolidando as informações sobre a gestão das organizações militares da sua estrutura."/>
        <s v="Departamento de Polícia Federal (DPF), agregando as informações sobre a gestão do Fundo de Aparelhamento e Operacionalização das Atividades-Fim da Polícia Federal (FUNAPOL) e consolidando as informações sobre a gestão das unidades de sua estrutura, exceto aquelas relacionadas para apresentação de relatórios individuais."/>
        <s v="Departamento de Polícia Rodoviária Federal (DPRF) – unidade central."/>
        <s v="Diretoria de Portos e Costas (DPC), consolidando as informações sobre a gestão do Centro de Instrução Almirante Graça Aranha (CIAGA) e agregando as informações sobre a gestão do Fundo do Ensino Profissional Marítimo (FDEPM)."/>
        <s v="Diretoria de Saúde da Marinha (DSM), agregando as informações sobre a gestão da Diretoria de Assistência Social da Marinha (DASM), do Serviço de Assistência Social da Marinha (SASM), da Casa do Marinheiro (CMN), da Policlínica Naval de Niterói e da Policlínica Naval de Campo Grande."/>
        <s v="Fundo do Ministério da Defesa."/>
        <s v="Escola Superior de Guerra (ESG)."/>
        <s v="Fundo do Exército."/>
        <s v="Gabinete do Comandante da Aeronáutica, consolidando as informações sobre a gestão das organizações militares da sua estrutura."/>
        <s v="Fundação Habitacional do Exército."/>
        <s v="Fundação Nacional do Índio (FUNAI), consolidando as informações sobre a gestão da Renda do Patrimônio Indígena e das unidades de sua estrutura, exceto aquelas relacionadas para apresentação de relatórios individuais."/>
        <s v="Indústria de Material Bélico do Brasil."/>
        <s v="Representação do Brasil na Junta Interamericana de Defesa."/>
        <s v="Secretaria de Economia e Finanças da Aeronáutica (SEFA), consolidando as informações sobre a gestão das organizações militares da sua estrutura e agregando a gestão do Fundo Aeronáutico."/>
        <s v="Superintendência Regional da Polícia Federal no Distrito Federal."/>
        <s v="Comando-Geral do Pessoal (COMGEP), agregando as informações sobre a gestão da Diretoria de Saúde da Aeronáutica (DIRSA) e da Diretoria de Intendência da Aeronáutica (DIRINT) e consolidando as informações sobre a gestão das demais organizações militares da sua estrutura."/>
        <s v="Departamento de Ensino da Aeronáutica (DEPENS), consolidando as informações sobre a gestão das organizações militares da sua estrutura."/>
        <s v="Fundo do Serviço Militar."/>
        <s v="Secretaria Executiva (SE/MJ), agregando as informações sobre a gestão do Gabinete do Ministro (GM/MJ), da Secretaria Nacional de Justiça (SNJ), da Secretaria de Reforma do Judiciário (SRJ), da Secretaria de Assuntos Legislativos (SAL), da Secretaria de Direito Econômico (SDE) e do Fundo de Defesa de Direitos Difusos."/>
        <s v="Diretoria de Sistemas de Armas da Marinha (DSAM), consolidando as informações sobre a gestão das organizações militares da sua estrutura e agregando as informações sobre a gestão do Centro de Armas da Marinha (CAM) e Centro de Eletrônica da Marinha (CETM)."/>
        <s v="Diretoria do Pessoal Militar da Marinha (DPMM), consolidando as informações sobre a gestão das organizações militares da sua estrutura e agregando as informações sobre a gestão da Diretoria de Pessoal Civil da Marinha (DPCvM) e da Comissão de Promoção de Oficiais (CPMOfM)."/>
        <s v="Secretaria Nacional de Segurança Pública (SENASP), agregando a gestão do Fundo Nacional de Segurança Pública (FNSP)."/>
        <s v="Escola de Guerra Naval (EGN), consolidando as informações sobre a gestão do Estado-Maior da Armada (EMA)."/>
        <s v="1ª Distrito Regional de Polícia Rodoviária Federal/DF."/>
        <s v="Secretaria Nacional de Políticas sobre Drogas, consolidando as informações sobre a gestão das unidades de sua estrutura e do Conselho Nacional de Políticas sobre Drogas (Conad) e agregando as informações sobre a gestão do Fundo Nacional Antidrogas (Funad)."/>
        <s v="Gabinete do Comandante da Marinha consolidando as informações sobre a gestão das organizações militares da sua estrutura e agregando as informações sobre a gestão do Centro de Inteligência da Marinha (GCM-09), da Secretaria Interministerial para recursos do Mar (SECIRM), da Procuradoria Especial da Marinha (PEM) e do Tribunal Marítimo (TM)."/>
        <s v="Fundo de Administração do Hospital das Forças Armadas (FHFA), consolidando as informações sobre a gestão do Hospital das Forças Armadas (HFA)."/>
        <s v="Pagadoria de Pessoal da Marinha (PAPEM)."/>
        <s v="Fundação Osório."/>
        <s v="Secretaria Nacional de Futebol e Defesa do Torcedor (SNFDT)"/>
        <s v="Secretaria Nacional de Esporte, Educação, Lazer e Inclusão Social (SNELIS)"/>
        <s v="Secretaria de Articulação com os Sistemas de Ensino (SASE)."/>
        <s v="Secretaria de Regulação e Supervisão da Educação Superior (SERES)."/>
        <s v="Secretaria de Economia Criativa (SEC)"/>
        <s v="Secretaria da Cidadania e da Diversidade Cultural (SCDC)."/>
        <s v="Empresa Brasileira de Serviços Hospitalares (EBSERH)."/>
        <s v="Instituto Brasileiro de Museus (IBRAM), consolidando as informações sobre a gestão das unidades da sua estrutura."/>
        <s v="Instituto Federal de Educação, Ciência e Tecnologia de Brasília, consolidando as informações sobre a gestão das unidades que lhe são subordinadas."/>
        <s v="Secretaria de Educação Continuada, Alfabetização, Diversidade e Inclusão (SECADI)."/>
        <s v="Secretaria de Fomento e Incentivo Fomento à Cultura (SEFIC)."/>
        <s v="Secretaria Executiva (SE/MinC), agregando as informações sobre a gestão do Fundo Nacional de Cultura e do Programa Monumenta e consolidando as informações sobre a gestão das unidades de sua estrutura, exceto aquelas relacionadas para apresentação de relatórios individuais."/>
        <s v="Secretaria Executiva (SE/MEC), consolidando as informações sobre a gestão das unidades de sua estrutura, exceto aquelas relacionadas para apresentação de relatórios individuais."/>
        <s v="Secretaria Executiva (SE/ME), consolidando as informações sobre a gestão das unidades de sua estrutura e dos programas e fundos geridos com apoio da CEF."/>
        <s v="Secretaria Nacional de Esporte de Alto Rendimento (SNEAR)."/>
        <s v="Coordenação de Aperfeiçoamento de Pessoal de Nível Superior (CAPES)."/>
        <s v="Fundação Cultural Palmares (FCP)."/>
        <s v="Fundação Universidade de Brasília, consolidando as informações sobre a gestão do seu Hospital Universitário."/>
        <s v="Fundo Nacional de Desenvolvimento da Educação (FNDE)."/>
        <s v="Instituto do Patrimônio Histórico e Artístico Nacional (IPHAN), consolidando as informações sobre a gestão das unidades estaduais de sua estrutura."/>
        <s v="Instituto Nacional de Estudos e Pesquisas Educacionais Anísio Teixeira (INEP)."/>
        <s v="Secretaria de Educação Superior (SESU)."/>
        <s v="Secretaria de Educação Profissional e Tecnológica (SETEC)."/>
        <s v="Secretaria do Audiovisual (SAV), agregando as informações sobre a gestão do Centro Técnico de Atividades Audiovisuais (CTA) e da Cinemateca Brasileira."/>
        <s v="Secretaria de Articulação Institucional (SAI)."/>
        <s v="Secretaria de Educação Básica (SEB)."/>
        <s v="Secretaria de Políticas Culturais (SPC)."/>
        <s v="Fundo de Financiamento ao Estudante do Ensino Superior (FIES)."/>
        <s v="Conselho Nacional de Educação (CNE)."/>
        <s v="BESC Distribuidora de Títulos e Valores Mobiliários (BESCVAL)."/>
        <s v="Empresa Gestora de Ativos (EMGEA)."/>
        <s v="Fundo Constitucional do Distrito Federal (FCDF), consolidando as informações sobre a gestão dos recursos destinados à assistência financeira para realização de serviços públicos de educação e saúde do Distrito Federal, e agregando as informações sobre a gestão da Polícia Civil do Distrito Federal (PCDF), da Polícia Militar do Distrito Federal(PMDF), do Fundo de Saúde da PMDF, do Corpo de Bombeiros Militar do Distrito Federal (CBMDF) e do Fundo de Saúde do CBMDF."/>
        <s v="Conselho de Controle de Atividades Financeiras (COAF)."/>
        <s v="BB Securities Asia"/>
        <s v="Fundo Garantidor de Parcerias Público-Privadas (FGP)."/>
        <s v="Fundo Contingente da Extinta Rede Ferroviária Federal."/>
        <s v="Conselho Administrativo de Recursos Fiscais (CARF)."/>
        <s v="Fundo de Garantia a Empreendimento de Energia Elétrica (FGEE)."/>
        <s v="CAIXA Participações S.A. (CAIXAPAR)"/>
        <s v="NOSSA CAIXA S.A. – Administradora de Cartões de Crédito – BNC Cartões."/>
        <s v="Banco do Brasil Viena (BB Viena)."/>
        <s v="Fundo Garantidor da Habitação Popular (FGHab)."/>
        <s v="Fundo de Garantia de Operações (FGO)."/>
        <s v="NOSSA CAIXA Capitalização S.A. – BNC Capitalização."/>
        <s v="Banco do Brasil Leasing Company Limited (BB LEASING Co. LTD.)."/>
        <s v="Banco do Brasil S.A. (BB)."/>
        <s v="Banco Central do Brasil (BACEN), agregando as informações sobre a gestão do Fundo da Reserva Monetária, da Reserva para o Desenvolvimento Institucional do Bacen (REdiBC) e do Programa de Garantia da Atividade Agropecuária (PROAGRO)."/>
        <s v="Banco do Brasil Administradora de Consórcios S.A (BB CONSÓRCIOS)."/>
        <s v="Ativos S.A. Companhia Securitizadora de Créditos Financeiros."/>
        <s v="Fundo de Garantia para Construção Naval (FGCN)."/>
        <s v="Fundo Soberano (STN)."/>
        <s v="Banco do Brasil Administradora de Cartões de Crédito (BB CARTÕES)."/>
        <s v=" Banco do Brasil Corretora de Seguros e Administradora de Bens (BB CORRETORA)."/>
        <s v="Banco do Brasil Distribuidora de Títulos e Valores Mobiliários S.A (BB DTVM)."/>
        <s v="Banco do Brasil Leasing S.A. (BB LEASING)."/>
        <s v="Banco do Brasil Viagens e Turismos Ltda. (BB TURISMO)."/>
        <s v="Brazilian American Merchant Bank (BAMB)."/>
        <s v="Caixa Econômica Federal (CEF), agregando as informações sobre a gestão da CEF – Depósitos Judiciais e Extrajudiciais e da Caixa Banco de Investimentos (CAIXA BI)."/>
        <s v="Companhia América Fabril (em liquidação)."/>
        <s v="Superintendência de Administração do Ministério da Fazenda no Distrito Federal"/>
        <s v="Secretaria da Receita Federal do Brasil (RFB), consolidando as informações sobre a gestão das unidades de sua estrutura, exceto aquelas relacionadas para apresentação de relatórios individuais."/>
        <s v="Banco do Brasil Securities LLC."/>
        <s v="Secretaria do Tesouro Nacional (STN)."/>
        <s v="Escola de Administração Fazendária (ESAF), consolidando as informações sobre a gestão das unidades de sua estrutura e agregando as informações sobre a gestão do Fundo Especial de Treinamento e Desenvolvimento (FUNTREDE)."/>
        <s v="Fundação Banco do Brasil."/>
        <s v="Fundo de Apoio ao Desenvolvimento Social (FAS)."/>
        <s v="Fundo de Compensação de Variações Salariais (FCVS)."/>
        <s v="Fundo Constitucional de Financiamento do Centro-Oeste (FCO)."/>
        <s v="Procuradoria-Geral da Fazenda Nacional (PGFN), consolidando as informações sobre a gestão das unidades de sua estrutura."/>
        <s v="Superintendência Regional da Receita Federal do Brasil – 1ª Região Fiscal."/>
        <s v="Secretaria Executiva do Ministério da Fazenda (SE/MF), consolidando as informações sobre a gestão do Gabinete do Ministro (GM/MF) e das unidades de sua estrutura, exceto aquelas relacionadas para apresentação de relatórios individuais."/>
        <s v="Secretaria de Política Econômica (SPE)."/>
        <s v="Banco do Brasil Securities Limited (BB SECURITIES)."/>
        <s v="Subsecretaria de Planejamento, Orçamento e Administração do Ministério da Fazenda (SPOA/MF)."/>
        <s v="Secretaria de Acompanhamento Econômico (SEAE)."/>
        <s v="Secretaria de Assuntos Internacionais (SAIN), agregando as informações sobre a gestão do Fundo de Garantia à Exportação (FGE) que consolidará as informações sobre a gestão do Seguro de Crédito Exportação (SCE)."/>
        <s v="Unidade de Coordenação de Programas (UCP/MF)."/>
        <s v="Banco do Brasil Banco de Investimento S.A. (BB BI)."/>
        <s v="Fundo de Garantia por Tempo de Serviço (FGTS), agregando as informações sobre a gestão do Conselho Curador do Fundo de Garantia por Tempo de Serviço; do Agente Operador (CEF); do Órgão Gestor da Aplicação do FGTS; do responsável pela cobrança judicial e extrajudicial dos débitos do FGTS (PGFN); das Contribuições Sociais (LC 110), recursos geridos com o Apoio da Caixa Econômica Federal (CEF), do Banco do Brasil (BB) e do Banco Nacional de Desenvolvimento Econômico e Social (BNDES)."/>
        <s v="Fundo de Participação PIS/PASEP."/>
        <s v="Serviço Nacional de Aprendizagem do Cooperativismo no Distrito Federal (Sescoop/DF)."/>
        <s v="Secretaria Executiva (SE/MDS), consolidando as informações sobre a gestão das unidades de sua estrutura e agregando as informações sobre a gestão da Secretaria de Avaliação e Gestão da Informação (SAGI), da Secretaria de Articulação Institucional e Parcerias (SAIP), da Secretaria Extraordinária para Superação da Extrema Pobreza (SESEP) e do Fundo de Combate e Erradicação da Pobreza."/>
        <s v="Secretaria Nacional de Assistência Social (SNAS), consolidando informações sobre a gestão do Conselho Nacional de Assistência Social (CNAS) e agregando a gestão do Fundo Nacional de Assistência Social (FNAS)."/>
        <s v="Secretaria Nacional de Economia Solidária (SENAES)."/>
        <s v="Secretaria de Políticas de Previdência Complementar (SPPC)"/>
        <s v="Fundo de Investimento do FGTS (FI/FGTS)."/>
        <s v="Secretaria de Políticas Públicas de Emprego (SPPE), consolidando as informações sobre a gestão das unidades da sua estrutura."/>
        <s v="Secretaria de Políticas de Previdência Social (SPS)."/>
        <s v="Secretaria Nacional de Segurança Alimentar e Nutricional (SESAN), consolidando as informações sobre a gestão do Projeto de Operacionalização dos Programas da SESAN (POPS)."/>
        <s v="Secretaria Nacional de Renda de Cidadania (SENARC)."/>
        <s v="Superintendência Nacional de Previdência Complementar (Previc)."/>
        <s v="Superintendência Regional do Trabalho e Emprego no Distrito Federal (SRTE/DF)."/>
        <s v="Instituto Nacional do Seguro Social (INSS), agregando a gestão do Fundo do Regime Geral de Previdência Social."/>
        <s v="Secretaria Executiva (SE/MTE), agregando a gestão do Gabinete do Ministro (GM/MTE) e consolidando as informações sobre a gestão das unidades de sua estrutura, exceto aquelas relacionadas para apresentação de relatórios individuais."/>
        <s v="Serviço Nacional de Aprendizagem Comercial – Departamento Nacional (SENAC/DN)."/>
        <s v="Serviço Nacional de Aprendizagem Industrial – Departamento Nacional (SENAI/DN)."/>
        <s v="Serviço Nacional de Aprendizagem Rural – Administração Nacional (SENAR/AN)."/>
        <s v="Serviço Social da Indústria – Conselho Nacional (SESI/CN)."/>
        <s v="Serviço Brasileiro de Apoio às Micro e Pequenas Empresas  – Departamento Nacional (SEBRAE/DN)."/>
        <s v="Serviço de Apoio às Micro e Pequenas Empresas do Distrito Federal (SEBRAE/DF)."/>
        <s v="Serviço Social do Transporte  – Conselho Nacional (SEST/CN), consolidando as informações sobre a gestão dos conselhos regionais."/>
        <s v="Serviço Nacional de Aprendizagem do Transporte  – Conselho Nacional (SENAT/CN), consolidando as informações sobre a gestão dos conselhos regionais."/>
        <s v="Secretaria de Relações do Trabalho (SRT)."/>
        <s v="Secretaria de Inspeção do Trabalho (SIT)."/>
        <s v="Fundo de Amparo ao Trabalhador (FAT), consolidando as informações sobre a gestão da Coordenação-Geral de Recursos do Fundo de Amparo ao Trabalhador (CGFAT)."/>
        <s v="Serviço Social da Indústria – Departamento Nacional (SESI/DN)."/>
        <s v=" Departamento Regional do Sesi no Distrito Federal."/>
        <s v="Administração Regional do SENAC no Distrito Federal (SENAC/DF)."/>
        <s v="Departamento Regional do SENAI no Distrito Federal (SENAI/DF)."/>
        <s v="Administração Regional do SENAR no Distrito Federal (SENAR/DF)."/>
        <s v="Secretaria Executiva (SE/MPS), agregando as informações sobre a gestão do Gabinete do Ministro (GM/MPS) e consolidando as informações sobre a gestão das demais unidades de sua estrutura, exceto aquelas relacionadas para apresentação de relatórios individuais."/>
        <s v="Serviço Nacional de Aprendizagem do Cooperativismo – Unidade Nacional (SESCOOP/UN)."/>
        <s v="Serviço Social do Comércio – Departamento Nacional (SESC/DN)."/>
        <s v="Administração Regional do SESC no Distrito Federa (SESC/DF)."/>
        <s v="Fundo de Aval para Geração de Emprego e Renda (FUNPROGER)."/>
        <s v="Secretaria de Gestão do Trabalho e da Educação na Saúde (SGTES), consolidando as informações sobre a gestão das unidades de sua estrutura."/>
        <s v="Empresa Brasileira de Hemoderivados e Biotecnologia (HEMOBRÁS)."/>
        <s v="Secretaria Especial de Saúde Indígena (SESAI), consolidando as informações sobre a gestão das unidades de sua estrutura."/>
        <s v="Secretaria de Vigilância em Saúde (SVS), consolidando as informações sobre a gestão das unidades de sua estrutura."/>
        <s v="Departamento de Informática do SUS (DATASUS) consolidando as informações sobre a gestão das unidades da sua estrutura."/>
        <s v="Secretaria de Gestão Estratégica e Participativa (SGEP), consolidando as informações sobre a gestão das unidades de sua estrutura e do Conselho Nacional de Saúde (CNS)."/>
        <s v="Fundação Nacional de Saúde (FUNASA), consolidando as informações sobre a gestão das suas unidades, exceto aquelas relacionadas para apresentação de relatórios individuais."/>
        <s v="Associação das Pioneiras Sociais (APS)."/>
        <s v="Secretaria de Atenção à Saúde (SAS), consolidando as informações sobre a gestão das unidades de sua estrutura, exceto aquelas relacionadas para apresentação de relatórios individuais."/>
        <s v="Secretaria Executiva (SE/MS), agregando as informações sobre a gestão do Gabinete do Ministro (GM/MS) e consolidando as informações sobre a gestão das unidades de sua estrutura, exceto aquelas relacionadas para apresentação de relatórios individuais."/>
        <s v="Agência Nacional de Vigilância Sanitária (ANVISA)."/>
        <s v="Agência Nacional de Saúde Suplementar (ANS), consolidando as informações sobre a gestão do Conselho de Saúde Suplementar (Consu)."/>
        <s v="Secretaria de Ciência, Tecnologia e Insumos Estratégicos (SCTIE), consolidando as informações sobre a gestão das unidades de sua estrutura."/>
        <s v="Diretoria-Executiva do Fundo Nacional de Saúde, consolidando as informações sobre a gestão das unidades de sua estrutura."/>
        <s v="Empresa Brasileira de Infraestrutura Aeroportuária (INFRAERO)."/>
        <s v="Secretaria Executiva (SE/MICI), consolidando as informações sobre a gestão das unidades de sua estrutura, incluindo os programas e ações geridos com apoio da CEF."/>
        <s v="Secretaria Nacional de Habitação, consolidando as informações sobre a gestão das unidades de sua estrutura, incluindo os programas e ações geridos com apoio da CEF,  e agregando a gestão do Fundo Nacional de Habitação de Interesse Social (FNHINS) e do Fundo de Arrendamento Residencial (FAR)."/>
        <s v="Secretaria Nacional de Programas Urbanos (SNPU), consolidando as informações sobre a gestão das unidades de sua estrutura, incluindo os programas e ações executados com apoio da CEF."/>
        <s v="Secretaria Nacional de Transporte e Mobilidade Urbana (SNTMU), consolidando as informações sobre a gestão das unidades de sua estrutura, incluindo os programas e ações geridos com apoio da CEF."/>
        <s v="Secretaria Nacional de Saneamento Ambiental, consolidando as informações sobre a gestão das unidades de sua estrutura, incluindo os programas e ações geridos com apoio da CEF."/>
        <s v="Departamento Nacional de Trânsito (DENATRAN), agregando as informações sobre a gestão do Fundo Nacional de Segurança e Educação de Trânsito (FUNSET)."/>
        <s v="Empresa de Trens Urbanos de Porto Alegre S.A. (TRENSURB)."/>
        <s v="Fundo de Desenvolvimento Social (FDS)."/>
        <s v="Companhia de Desenvolvimento dos Vales do São Francisco e do Parnaíba (CODEVASF)."/>
        <s v="VALEC Engenharia, Construções e Ferrovias S.A."/>
        <s v="Secretaria de Infraestrutura Hídrica (SIH), agregando as informações sobre a gestão do Proágua Nacional."/>
        <s v="Departamento Nacional de Infraestrutura de Transportes (DNIT)."/>
        <s v="Departamento Nacional de Produção Mineral (DNPM)."/>
        <s v="Centrais Elétricas do Norte do Brasil S.A. (ELETRONORTE)."/>
        <s v="Secretaria Executiva (SE/MC), consolidando as informações sobre a gestão da Subsecretaria de Serviços Postais (SSPO), e agregando as informações sobre a gestão do Gabinete do Ministro (GM/MC), da Secretaria de Telecomunicações (STE), da Secretaria de Serviços de Comunicação Eletrônica (SSCE) e do Fundo para o Desenvolvimento Tecnológico das Telecomunicações (FUNTTEL)."/>
        <s v="Empresa Brasileira de Correios e Telégrafos (ECT)."/>
        <s v="Subsecretaria de Planejamento, Orçamento e Administração (SPOA/MC)"/>
        <s v="Secretaria Executiva (SE/MME), agregando as informações sobre a gestão do Gabinete do Ministro (GM/MME), da Secretaria de Geologia, Mineração e Transformação Mineral (SGM), da Secretaria de Energia Elétrica (SEE), da Secretaria de Planejamento e Desenvolvimento Energético (SPDE), da Secretaria de Petróleo, Gás Natural e Combustíveis Renováveis."/>
        <s v="Subsecretaria de Planejamento, Orçamento e Administração do Ministério de Minas e Energia (SPOA/MME)"/>
        <s v="Agência Nacional de Telecomunicações (ANATEL), agregando as informações sobre a gestão do Fundo de Universalização dos Serviços de Telecomunicações (FUST) e do Fundo de Fiscalização das Telecomunicações (FISTEL)."/>
        <s v="Agência Nacional de Energia Elétrica (ANEEL)."/>
        <s v="Agência Nacional do Petróleo, Gás Natural e Biocombustíveis (ANP)."/>
        <s v="Telecomunicações Brasileiras S.A. (TELEBRÁS) (em liquidação)."/>
        <s v="Agência Nacional de Transportes Aquaviários (ANTAQ)."/>
        <s v="Agência Nacional de Transportes Terrestres (ANTT)."/>
        <s v="Secretaria Executiva (SE/MI), consolidando as informações sobre a gestão dos programas e fundos geridos com apoio da CEF e das unidades de sua estrutura, exceto aquelas relacionadas para apresentação de relatórios individuais."/>
        <s v="Secretaria Nacional de Defesa Civil (SEDEC)."/>
        <s v="Agência Nacional de Aviação Civil (ANAC), agregando as informações sobre a gestão do Fundo Aeroviário."/>
        <s v="Secretaria de Fundos Regionais e Incentivos Fiscais (SFRIF/MI), consolidando as informações sobre a gestão das unidades de sua estrutura e agregando as informações sobre a gestão dos Fundos de Investimento da Amazônia (FINAM) e do Nordeste (FINOR)."/>
        <s v="Secretaria Nacional de Irrigação (Senir/MI), consolidando as informações sobre a gestão das unidades de sua estrutura."/>
        <s v="Secretaria de Desenvolvimento Regional (SDR/MI), consolidando as informações sobre a gestão das unidades de sua estrutura."/>
        <s v="Superintendência do Desenvolvimento do Centro-Oeste (Sudeco/MI), agregando as informações sobre as informações sobre a gestão do Fundo de Desenvolvimento do Centro-Oeste (FDCO)."/>
        <s v="Secretaria de Portos (SEP)."/>
        <s v="Secretaria de Aviação Civil (SAC)."/>
        <s v="Secretaria de Fomento para Ações de Transporte (SFAT), consolidando as informações sobre a gestão do Fundo da Marinha Mercante (FMM) e do Departamento do Fundo da Marinha Mercante (DFMM)."/>
        <s v="Secretaria Executiva (SE/MT), consolidando as informações sobre a gestão da Secretaria de Política Nacional de Transportes, da Secretaria de Gestão dos Programas de Transportes (SEGES) e das demais unidades da sua estrutura, exceto aquelas relacionadas para apresentação de relatórios de gestão individuais, e agregando as informações sobre a gestão do Gabinete do Ministro (GM/MT)."/>
        <s v="Fundo de Indenização do Trabalhador Portuário Avulso (FITP)."/>
        <s v="Cobra Tecnologia S.A (COBRA)."/>
        <s v="SENAI – Departamento Regional/BA." u="1"/>
        <s v="SENAC – Administração Regional/BA." u="1"/>
        <s v="SENAR – Administração Regional/BA." u="1"/>
        <s v="INCRA – Superintendência Regional/PB." u="1"/>
        <s v="Banco do Brasil Corretora de Seguros e Administradora de Bens (BB CORRETORA)." u="1"/>
        <s v="SEBRAE – Departamento Regional/MG." u="1"/>
        <s v="Superintendência Federal de Agricultura, Pecuária e Abastecimento no Rio Grande do Sul." u="1"/>
        <s v="Superintendência do Patrimônio da União no Estado do Rio de Janeiro" u="1"/>
        <s v="Superintendência de Administração do Ministério da Fazenda no Espírito Santo." u="1"/>
        <s v="Cerimonial." u="1"/>
        <s v="SENAI – Departamento Regional/PE." u="1"/>
        <s v="Superintendência Regional da Polícia Federal no Estado da Paraíba, consolidando as informações sobre a gestão das unidades sob sua jurisdição." u="1"/>
        <s v="Superintendência Regional da Polícia Federal no Estado de Alagoas, consolidando as informações sobre a gestão das unidades sob sua jurisdição." u="1"/>
        <s v="Superintendência Regional da Polícia Federal no Estado de Roraima, consolidando as informações sobre a gestão das unidades sob sua jurisdição." u="1"/>
        <s v="Superintendência Regional da Polícia Federal no Estado de Sergipe, consolidando as informações sobre a gestão das unidades sob sua jurisdição." u="1"/>
        <s v="Superintendência Federal de Agricultura, Pecuária e Abastecimento em Pernambuco." u="1"/>
        <s v="Superintendência Regional da Polícia Federal no Estado de São Paulo, consolidando as informações sobre a gestão das unidades sob sua jurisdição." u="1"/>
        <s v="Superintendência Regional da Polícia Federal no Estado de Tocantins, consolidando as informações sobre a gestão das unidades sob sua jurisdição." u="1"/>
        <s v="Superintendência Estadual da Funasa em Roraima (Suest – RR)." u="1"/>
        <s v="SESI – Departamento Regional/GO." u="1"/>
        <s v="Superintendência de Administração do Ministério da Fazenda no Mato Grosso." u="1"/>
        <s v="Superintendência de Administração do Ministério da Fazenda na Paraíba." u="1"/>
        <s v="Consulado-Geral do Brasil em Atlanta - Estados Unidos" u="1"/>
        <s v="Consulado-Geral do Brasil em Chicago – Estados Unidos" u="1"/>
        <s v="Consulado-Geral do Brasil em Houston – Estados Unidos" u="1"/>
        <s v="Superintendência Regional da Polícia Federal no Estado de Santa Catarina, consolidando as informações sobre a gestão das unidades sob sua jurisdição." u="1"/>
        <s v="Superintendência Regional da Polícia Federal no Estado do Espírito Santo, consolidando as informações sobre a gestão das unidades sob sua jurisdição." u="1"/>
        <s v="Superintendência Regional da Polícia Federal no Estado do Rio de Janeiro, consolidando as informações sobre a gestão das unidades sob sua jurisdição." u="1"/>
        <s v="SESI – Departamento Regional/MG." u="1"/>
        <s v="FUNASA – Superintendência Estadual da Funasa no Rio Grande do Sul (Suest – RS)" u="1"/>
        <s v="SESCOOP – Administração Regional/DF." u="1"/>
        <s v="Secretaria de Ciência e Tecnologia da Marinha (SecCTM), consolidando as informações sobre a gestão das organizações militares da sua estrutura e agregando as informações sobre a gestão da Escola de Guerra Naval (EGN)." u="1"/>
        <s v="SEBRAE – Departamento Regional/RO." u="1"/>
        <s v="SENAC – Administração Regional/MT." u="1"/>
        <s v="SENAR – Administração Regional/MT." u="1"/>
        <s v="Superintendência Federal de Agricultura, Pecuária e Abastecimento no Mato Grosso." u="1"/>
        <s v="Superintendência Regional do Trabalho e Emprego/SP." u="1"/>
        <s v="Fundo de Garantia a Empreendimento de Energia Elétrica – FGEE" u="1"/>
        <s v="SESC – Administração Regional/AC." u="1"/>
        <s v="Superintendência Estadual da Funasa no Mato Grosso (Suest – MT)." u="1"/>
        <s v="SESC – Administração Regional/BA." u="1"/>
        <s v="Superintendência do Patrimônio da União no Estado do Espírito Santo" u="1"/>
        <s v="Superintendência Federal de Agricultura, Pecuária e Abastecimento no Acre." u="1"/>
        <s v="INCRA – Superintendência Regional/CE." u="1"/>
        <s v="SEBRAE – Departamento Regional/AM." u="1"/>
        <s v="SENAI – Departamento Regional/RR." u="1"/>
        <s v="SESI – Departamento Regional/RO." u="1"/>
        <s v="SENAI – Departamento Regional/SP." u="1"/>
        <s v="Superintendência Federal de Agricultura, Pecuária e Abastecimento em Sergipe." u="1"/>
        <s v="SEBRAE – Departamento Regional/SP." u="1"/>
        <s v="FUNASA – Superintendência Estadual da Funasa no Pará (Suest – PA)" u="1"/>
        <s v="SESI – Departamento Regional/TO." u="1"/>
        <s v="SEBRAE – Departamento Regional/RN." u="1"/>
        <s v="SENAC – Administração Regional/MS." u="1"/>
        <s v="SENAR – Administração Regional/MS." u="1"/>
        <s v="Superintendência Regional do Trabalho e Emprego/BA." u="1"/>
        <s v="SESC – Administração Regional/PE." u="1"/>
        <s v="NOSSA CAIXA S.A. – Administradora de Cartões de Crédito – BNC Cartões" u="1"/>
        <s v="FUNASA – Superintendência Estadual da Funasa em São Paulo (Suest – SP)" u="1"/>
        <s v="Núcleo Estadual do Ministério da Saúde/RN." u="1"/>
        <s v="Núcleo Estadual do Ministério da Saúde/RO." u="1"/>
        <s v="Núcleo Estadual do Ministério da Saúde/RR." u="1"/>
        <s v="Núcleo Estadual do Ministério da Saúde/RS." u="1"/>
        <s v="FUNASA – Superintendência Estadual da Funasa em Roraima (Suest – RR)" u="1"/>
        <s v="Superintendência Federal de Agricultura, Pecuária e Abastecimento em Roraima." u="1"/>
        <s v="SEBRAE – Departamento Regional/AL." u="1"/>
        <s v="FUNASA – Superintendência Estadual da Funasa no Paraná (Suest – PR)" u="1"/>
        <s v="INCRA – Superintendência Regional/PE – Médio São Francisco." u="1"/>
        <s v="INCRA – Superintendência Regional/RO." u="1"/>
        <s v="FUNASA – Superintendência Estadual da Funasa em Santa Catarina (Suest – SC)" u="1"/>
        <s v="Consulado-Geral do Brasil em Los Angeles - Estados Unidos" u="1"/>
        <s v="Consulado-Geral do Brasil em Nova Iorque – Estados Unidos" u="1"/>
        <s v="Comando do Material de Fuzileiros Navais, consolidando as informações sobre a gestão do Batalhão Naval (BtlNav) e do Centro de Reparos e Suprimentos Especiais do Corpo de Fuzileiros Navais e agregando as informações sobre a gestão do Centro de Adestramento da Ilha da Marambaia (CADIM), do Centro de Educação Física Alte. Adalberto Nunes(CEFAN), do Centro de Instrução Alte. Milcíades Portela Alves (CIAMPA) e do Centro de Instrução Alte. Sylvio de Camargo (CIASC)." u="1"/>
        <s v="Superintendência do Patrimônio da União no Estado do Acre" u="1"/>
        <s v="INCRA – Superintendência Regional/MA." u="1"/>
        <s v="Embaixada do Brasil na África do Sul." u="1"/>
        <s v="Consulado-Geral do Brasil em São Francisco – Estados Unidos" u="1"/>
        <s v="FUNASA – Superintendência Estadual da Funasa no Ceará (Suest – CE)" u="1"/>
        <s v="Superintendência de Administração do Ministério da Fazenda no Acre." u="1"/>
        <s v="SEBRAE – Departamento Regional/ES." u="1"/>
        <s v="SEBRAE – Departamento Regional/PI." u="1"/>
        <s v="Superintendência de Administração do Ministério da Fazenda em Alagoas." u="1"/>
        <s v="SESCOOP – Administração Regional/PB." u="1"/>
        <s v="Superintendência Regional do Trabalho e Emprego/MA." u="1"/>
        <s v="INCRA – Superintendência Regional/SE." u="1"/>
        <s v="Serviço Social do Transporte (SEST/CN) – Conselho Nacional, consolidando as informações sobre a gestão dos conselhos regionais." u="1"/>
        <s v="SENAI – Departamento Regional/RS." u="1"/>
        <s v="SESI – Departamento Regional/AP." u="1"/>
        <s v="SESC – Administração Regional/RR." u="1"/>
        <s v="Serviço Nacional de Aprendizagem do Transporte (SENAT/CN) – Conselho Nacional, consolidando as informações sobre a gestão dos conselhos regionais." u="1"/>
        <s v="SENAI – Departamento Regional/TO." u="1"/>
        <s v="Superintendência Regional do Trabalho e Emprego/PA." u="1"/>
        <s v="SESC – Administração Regional/SP." u="1"/>
        <s v="Núcleo Estadual do Ministério da Saúde/BA." u="1"/>
        <s v="Superintendência Regional da Receita Federal do Brasil – 1ª Região Fiscal, consolidando as informações sobre a gestão das unidades de sua estrutura." u="1"/>
        <s v="Superintendência Regional da Receita Federal do Brasil – 2ª Região Fiscal, consolidando as informações sobre a gestão das unidades de sua estrutura." u="1"/>
        <s v="Superintendência Regional da Receita Federal do Brasil – 3ª Região Fiscal, consolidando as informações sobre a gestão das unidades de sua estrutura." u="1"/>
        <s v="Superintendência Regional da Receita Federal do Brasil – 4ª Região Fiscal, consolidando as informações sobre a gestão das unidades de sua estrutura." u="1"/>
        <s v="Superintendência Regional da Receita Federal do Brasil – 5ª Região Fiscal, consolidando as informações sobre a gestão das unidades de sua estrutura." u="1"/>
        <s v="Superintendência Regional da Receita Federal do Brasil – 6ª Região Fiscal, consolidando as informações sobre a gestão das unidades de sua estrutura." u="1"/>
        <s v="Superintendência Regional da Receita Federal do Brasil – 7ª Região Fiscal, consolidando as informações sobre a gestão das unidades de sua estrutura." u="1"/>
        <s v="Superintendência Regional da Receita Federal do Brasil – 8ª Região Fiscal, consolidando as informações sobre a gestão das unidades de sua estrutura." u="1"/>
        <s v="Superintendência Regional da Receita Federal do Brasil – 9ª Região Fiscal, consolidando as informações sobre a gestão das unidades de sua estrutura." u="1"/>
        <s v="Subsecretaria de Planejamento, Orçamento e Administração (SPOA/MME)" u="1"/>
        <s v="Superintendência Regional do Trabalho e Emprego/PI." u="1"/>
        <s v="Embaixada do Brasil na Argentina" u="1"/>
        <s v="Superintendência Regional da Polícia Federal no Estado de Rondônia, consolidando as informações sobre a gestão das unidades sob sua jurisdição." u="1"/>
        <s v="Superintendência Regional da Polícia Federal no Estado do Amazonas, consolidando as informações sobre a gestão das unidades sob sua jurisdição." u="1"/>
        <s v="Superintendência Regional da Polícia Federal no Estado do Maranhão, consolidando as informações sobre a gestão das unidades sob sua jurisdição." u="1"/>
        <s v="Secretaria do Programa de Aceleração do Crescimento (PAC)" u="1"/>
        <s v="Gabinete do Comandante da Marinha consolidando as informações sobre a gestão das organizações militares da sua estrutura e agregando as informações sobre a gestão do Centro de Inteligência da Marinha (GCM-09), da Secretaria Interministerial para recursos do Mar (SECIRM), da Procuradoria Especial da Marinha (PEM) e do Tribunal Marítimo." u="1"/>
        <s v="Embaixada do Brasil na África do Sul" u="1"/>
        <s v="Superintendência Estadual da Funasa no Pará (Suest – PA)." u="1"/>
        <s v="SEBRAE – Departamento Regional/TO." u="1"/>
        <s v="SESCOOP – Administração Regional/RJ." u="1"/>
        <s v="Diretoria de Saúde da Marinha consolidando as informações sobre a gestão das organizações militares da sua estrutura e agregando as informações sobre a gestão da Diretoria de Assistência Social da Marinha, do Serviço de Assistência Social da Marinha e da Casa do Marinheiro." u="1"/>
        <s v="Superintendência Regional da Polícia Federal no Estado do Rio Grande do Sul, consolidando as informações sobre a gestão das unidades sob sua jurisdição." u="1"/>
        <s v="Superintendência do Patrimônio da União no Estado do Amapá" u="1"/>
        <s v="Superintendência Estadual da Funasa em Goiás (Suest – GO)." u="1"/>
        <s v="Superintendência de Administração do Ministério da Fazenda em Goiás." u="1"/>
        <s v="SESCOOP – Administração Regional/PR." u="1"/>
        <s v="SESCOOP – Administração Regional/RN." u="1"/>
        <s v="Consulado-Geral do Brasil em Roterdã - Holanda" u="1"/>
        <s v="INCRA – Superintendência Regional/PA – Santarém." u="1"/>
        <s v="Embaixa do Brasil em Haia - Holanda" u="1"/>
        <s v="Embaixada do Brasil no Japão." u="1"/>
        <s v="SEBRAE – Departamento Regional/MA." u="1"/>
        <s v="SESC – Administração Regional/RS." u="1"/>
        <s v="NOSSA CAIXA Capitalização S.A. – BNC Capitalização" u="1"/>
        <s v="Subsecretaria-Geral da América do Sul (SGAS), agregando as informações sobre a gestão da 1ª Comissão Demarcadora de Limites e da 2ª Comissão Demarcadora de Limites e consolidando as informações sobre a gestão das demais unidades de sua estrutura." u="1"/>
        <s v="SESI – Departamento Regional/SP." u="1"/>
        <s v="Consulado-Geral do Brasil em Miami – Estados Unidos" u="1"/>
        <s v="SESCOOP – Administração Regional/RR." u="1"/>
        <s v="SESC – Administração Regional/TO." u="1"/>
        <s v="Hospital Federal de Ipanema" u="1"/>
        <s v="Museu do Índio" u="1"/>
        <s v="Serviço Social da Indústria (SESI/CN) – Conselho Nacional." u="1"/>
        <s v="Superintendência Federal de Agricultura, Pecuária e Abastecimento no Piauí." u="1"/>
        <s v="SEBRAE – Departamento Regional/RJ." u="1"/>
        <s v="Secretaria da Identidade e da Diversidade Cultural (SID)." u="1"/>
        <s v="Subdiretoria de Pagamento de Pessoal." u="1"/>
        <s v="Superior Tribunal Militar (STM), consolidando as informações sobre a gestão das circunscrições judiciárias militares." u="1"/>
        <s v="Fundo Soberano (STN)" u="1"/>
        <s v="Superintendência do Patrimônio da União no Estado de Goiás" u="1"/>
        <s v="Superintendência Federal de Agricultura, Pecuária e Abastecimento em Santa Catarina." u="1"/>
        <s v="SESI – Departamento Regional/BA." u="1"/>
        <s v="Superintendência Federal de Agricultura, Pecuária e Abastecimento no Rio Grande do Norte." u="1"/>
        <s v="Laboratório Nacional Agropecuário/MG." u="1"/>
        <s v="Superintendência de Administração do Ministério da Fazenda em Roraima." u="1"/>
        <s v="Superintendência do Patrimônio da União no Estado de Alagoas" u="1"/>
        <s v="SEBRAE – Departamento Regional/PE." u="1"/>
        <s v="Superintendência Estadual da Funasa no Acre (Suest – AC)" u="1"/>
        <s v="Superintendência do Patrimônio da União no Estado do Rio Grande do Norte" u="1"/>
        <s v="Hospital Federal de Bonsucesso" u="1"/>
        <s v="Superintendência de Administração do Ministério da Fazenda no Amazonas." u="1"/>
        <s v="SESCOOP – Administração Regional/AC." u="1"/>
        <s v="SENAI – Departamento Regional/PI." u="1"/>
        <s v="Laboratório Nacional Agropecuário/PA." u="1"/>
        <s v="Superintendência Regional do Trabalho e Emprego/PB." u="1"/>
        <s v="Coordenação-Geral de Convênio do MTur." u="1"/>
        <s v="SENAI – Departamento Regional/SC." u="1"/>
        <s v="Superintendência de Administração do Ministério da Fazenda no Rio de Janeiro." u="1"/>
        <s v="Núcleo Estadual do Ministério da Saúde/RJ, agregando as informações sobre a gestão da Central de Armazenagem e Distribuição de Insumos Estratégicos." u="1"/>
        <s v="SESI – Departamento Regional/MA." u="1"/>
        <s v="Superintendência Estadual da Funasa no Piauí (Suest – PI)." u="1"/>
        <s v="SESI – Departamento Regional/PA." u="1"/>
        <s v="Superintendência Regional do Trabalho e Emprego/RJ." u="1"/>
        <s v="INCRA – Superintendência Regional/ES." u="1"/>
        <s v="Superintendência Regional do Trabalho e Emprego/PR." u="1"/>
        <s v="FUNASA – Superintendência Estadual da Funasa na Paraíba (Suest – PB)" u="1"/>
        <s v="SENAC – Administração Regional/PR." u="1"/>
        <s v="SENAR – Administração Regional/PR." u="1"/>
        <s v="Superintendência de Administração do Ministério da Fazenda no Pará." u="1"/>
        <s v="SESI – Departamento Regional/PI." u="1"/>
        <s v="Fundo de Garantia para Construção Naval (FGCN)" u="1"/>
        <s v="Superintendência Regional do Trabalho e Emprego/RR." u="1"/>
        <s v="Superintendência Federal de Agricultura, Pecuária e Abastecimento no Ceará." u="1"/>
        <s v="Embaixa do Brasil em Bruxelas - Bélgica" u="1"/>
        <s v="INCRA – Superintendência Regional/GO." u="1"/>
        <s v="INCRA – Superintendência Regional/AC." u="1"/>
        <s v="Diretoria do Pessoal Militar da Marinha consolidando as informações sobre a gestão das organizações militares da sua estrutura e agregando as informações sobre a gestão da Diretoria de Pessoal Civil da Marinha e da Comissão de Promoção de Oficiais." u="1"/>
        <s v="INCRA – Superintendência Regional/BA." u="1"/>
        <s v="Superintendência do Patrimônio da União no Estado da Bahia" u="1"/>
        <s v="Consulado-Geral do Brasil em Tóquio – Japão" u="1"/>
        <s v="INCRA – Superintendência Regional/MS." u="1"/>
        <s v="Núcleo Estadual do Ministério da Saúde/SC." u="1"/>
        <s v="Núcleo Estadual do Ministério da Saúde/SE." u="1"/>
        <s v="SESC – Administração Regional/PI." u="1"/>
        <s v="Subsecretaria-Geral das Comunidades Brasileiras no Exterior (SGEB), consolidando as informações sobre a gestão das unidades de sua estrutura." u="1"/>
        <s v="BB Cor Participações S/A, agregando as informações sobre a gestão do Banco do Brasil Corretora de Seguros e Administradora de Bens (BB CORRETORA)." u="1"/>
        <s v="Superintendência Regional do Trabalho e Emprego/AC." u="1"/>
        <s v="Núcleo Estadual do Ministério da Saúde/SP." u="1"/>
        <s v="FUNASA – Superintendência Estadual da Funasa em Sergipe (Suest – SE)" u="1"/>
        <s v="SESC – Administração Regional/SC." u="1"/>
        <s v="Embaixa do Brasil em Ottawa - Canadá" u="1"/>
        <s v="Banco do Brasil – Administradora de Consórcios S.A (BB CONSÓRCIOS)." u="1"/>
        <s v="Fundo de Investimento/FGTS – FI/FGTS" u="1"/>
        <s v="SEBRAE – Departamento Regional/PB." u="1"/>
        <s v="Subsecretaria-Geral de Meio Ambiente, Energia, Ciência e Tecnologia (SGEAT), consolidando as informações sobre a gestão das unidades de sua estrutura." u="1"/>
        <s v="Superintendência Federal de Agricultura, Pecuária e Abastecimento na Bahia." u="1"/>
        <s v="FUNASA – Superintendência Estadual da Funasa no Rio Grande do Norte (Suest – RN)" u="1"/>
        <s v="SESCOOP – Administração Regional/ES." u="1"/>
        <s v="SESCOOP – Administração Regional/GO." u="1"/>
        <s v="Superintendência do Patrimônio da União no Estado do Paraná" u="1"/>
        <s v="Secretaria de Cidadania Cultural (SCC)." u="1"/>
        <s v="SENAI – Departamento Regional/CE." u="1"/>
        <s v="INCRA – Superintendência Regional/PE." u="1"/>
        <s v="Superintendência Federal de Agricultura, Pecuária e Abastecimento no Maranhão." u="1"/>
        <s v="SEBRAE – Departamento Regional/GO." u="1"/>
        <s v="SESCOOP – Administração Regional/MG." u="1"/>
        <s v="Superintendência Regional do Trabalho e Emprego/ES." u="1"/>
        <s v="Superintendência Federal de Agricultura, Pecuária e Abastecimento em Rondônia." u="1"/>
        <s v="SEBRAE – Departamento Regional/PA." u="1"/>
        <s v="Superintendência do Patrimônio da União no Estado do Mato Grosso do Sul" u="1"/>
        <s v="Núcleo Estadual do Ministério da Saúde/GO." u="1"/>
        <s v="SENAI – Departamento Regional/MA." u="1"/>
        <s v="SENAC – Administração Regional/RS." u="1"/>
        <s v="SENAR – Administração Regional/RS." u="1"/>
        <s v="Núcleo Estadual do Ministério da Saúde/CE." u="1"/>
        <s v="SEBRAE – Departamento Regional/AC." u="1"/>
        <s v="FUNASA – Superintendência Estadual da Funasa no Piauí (Suest – PI)" u="1"/>
        <s v="SENAI – Departamento Regional/SE." u="1"/>
        <s v="Embaixada do Brasil na Inglaterra." u="1"/>
        <s v="Superintendência do Patrimônio da União no Estado de Minas Gerais" u="1"/>
        <s v="SESCOOP – Administração Regional/SC." u="1"/>
        <s v="Superintendência Regional do Trabalho e Emprego/SC." u="1"/>
        <s v="Consulado-Geral do Brasil em Barcelona - Espanha" u="1"/>
        <s v="Superintendência Federal de Agricultura, Pecuária e Abastecimento em Minas Gerais." u="1"/>
        <s v="BB Seguridade Participações S/A." u="1"/>
        <s v="Superintendência Regional do Trabalho e Emprego/MS." u="1"/>
        <s v="Superintendência Federal de Agricultura, Pecuária e Abastecimento no Amapá." u="1"/>
        <s v="SESI – Departamento Regional/PB." u="1"/>
        <s v="SESCOOP – Administração Regional/MS." u="1"/>
        <s v="INCRA – Superintendência Regional/AL." u="1"/>
        <s v="SENAC – Administração Regional/RR." u="1"/>
        <s v="SENAR – Administração Regional/RR." u="1"/>
        <s v="Superintendência de Administração do Ministério da Fazenda em Sergipe." u="1"/>
        <s v="Embaixada do Brasil no Japão" u="1"/>
        <s v="Superintendência Regional do Trabalho e Emprego/RS." u="1"/>
        <s v="Diretoria de Administração da Marinha consolidando as informações sobre a gestão das organizações militares da sua estrutura e agregando as informações sobre a gestão do Fundo Naval e da Diretoria de Patrimônio Histórico e Documentação da Marinha." u="1"/>
        <s v="SESC – Administração Regional/CE." u="1"/>
        <s v="SEBRAE – Departamento Regional/SE." u="1"/>
        <s v="SESI – Departamento Regional/RJ." u="1"/>
        <s v="Hospital Federal Cardoso Fontes" u="1"/>
        <s v="Coordenadoria-geral do Programa de Desenvolvimento do Submarino com Propulsão Nuclear (COGESN)" u="1"/>
        <s v="SENAC – Administração Regional/AP." u="1"/>
        <s v="SENAR – Administração Regional/AP." u="1"/>
        <s v="SESCOOP – Administração Regional/RO." u="1"/>
        <s v="INCRA – Superintendência Regional/DF." u="1"/>
        <s v="SESI – Departamento Regional/PR." u="1"/>
        <s v="Superintendência Estadual da Funasa no Amapá (Suest – AP)." u="1"/>
        <s v="FUNASA – Superintendência Estadual da Funasa no Tocantins (Suest – TO)." u="1"/>
        <s v="INCRA – Superintendência Regional/MT." u="1"/>
        <s v="SESI – Departamento Regional/RR." u="1"/>
        <s v="SEBRAE – Departamento Regional/CE." u="1"/>
        <s v="SESC – Administração Regional/MA." u="1"/>
        <s v="SESCOOP – Administração Regional/RS." u="1"/>
        <s v="SESCOOP – Administração Regional/TO." u="1"/>
        <s v="Superintendência de Administração do Ministério da Fazenda no Rio Grande do Norte." u="1"/>
        <s v="SESC – Administração Regional/SE." u="1"/>
        <s v="Superintendência Estadual da Funasa em Pernambuco (Suest – PE)." u="1"/>
        <s v="INCRA – Superintendência Regional/RR." u="1"/>
        <s v="SENAC – Administração Regional/MG." u="1"/>
        <s v="SENAR – Administração Regional/MG." u="1"/>
        <s v="Superintendência Regional do Trabalho e Emprego/AL." u="1"/>
        <s v="Superintendência Estadual da Funasa no Espírito Santo (Suest – ES)." u="1"/>
        <s v="SENAI – Departamento Regional/ES." u="1"/>
        <s v="INCRA – Superintendência Regional/SP." u="1"/>
        <s v="SESI – Departamento Regional/AC." u="1"/>
        <s v="SEBRAE – Departamento Regional/DF." u="1"/>
        <s v="Superintendência Federal de Agricultura, Pecuária e Abastecimento no Espírito Santo." u="1"/>
        <s v="SENAI – Departamento Regional/GO." u="1"/>
        <s v="INCRA – Superintendência Regional/RJ." u="1"/>
        <s v="Superintendência Estadual da Funasa em Santa Catarina (Suest – SC)." u="1"/>
        <s v="Coordenadoria do Programa de Reaparelhamento da Marinha, consolidando as informações sobre a gestão das organizações militares da sua estrutura, e agregando as informações sobre a gestão da Diretoria de Comunicações e Tecnologia da Informação da Marinha (DCTIM), Diretoria de Aeronáutica da Marinha (DAerM) e Diretoria de Obras Civis da Marinha (DOCM)." u="1"/>
        <s v="Fundo Garantidor de Parcerias Público-Privadas – FGP." u="1"/>
        <s v="Superintendência Regional da Receita Federal do Brasil – 10ª Região Fiscal, consolidando as informações sobre a gestão das unidades de sua estrutura." u="1"/>
        <s v="SENAI – Departamento Regional/MS." u="1"/>
        <s v="SEBRAE – Departamento Regional/SC." u="1"/>
        <s v="Superintendência Federal de Agricultura, Pecuária e Abastecimento no Paraná." u="1"/>
        <s v="Superintendência do Patrimônio da União no Estado do Tocantins" u="1"/>
        <s v="Superintendência Estadual da Funasa no Rio Grande do Norte (Suest – RN)." u="1"/>
        <s v="Fundo de Garantia de Operações – FGO" u="1"/>
        <s v="FUNASA – Superintendência Estadual da Funasa no Espírito Santo (Suest – ES)" u="1"/>
        <s v="SENAC – Administração Regional/RO." u="1"/>
        <s v="SENAR – Administração Regional/RO." u="1"/>
        <s v="Embaixada do Brasil na Espanha." u="1"/>
        <s v="SEBRAE – Departamento Regional/BA." u="1"/>
        <s v="Superintendência de Administração do Ministério da Fazenda no Amapá." u="1"/>
        <s v="INCRA – Superintendência Regional/PA – Marabá." u="1"/>
        <s v="SESI – Departamento Regional/ES." u="1"/>
        <s v="Superintendência Federal de Agricultura, Pecuária e Abastecimento no Pará." u="1"/>
        <s v="Instituto Nacional de Estudos e Pesquisas Educacionais Anísio Teixeira- INEP." u="1"/>
        <s v="Superintendência Regional da Polícia Federal no Distrito Federal, consolidando as informações sobre a gestão das unidades sob sua jurisdição." u="1"/>
        <s v="Superintendência Regional da Polícia Federal no Estado do Paraná, consolidando as informações sobre a gestão das unidades sob sua jurisdição." u="1"/>
        <s v="Superintendência Regional do Trabalho e Emprego/MT." u="1"/>
        <s v="SENAC – Administração Regional/AM." u="1"/>
        <s v="SENAR – Administração Regional/AM." u="1"/>
        <s v="SENAI – Departamento Regional/AL." u="1"/>
        <s v="Superintendência Federal de Agricultura, Pecuária e Abastecimento no Amazonas." u="1"/>
        <s v="INCRA – Superintendência Regional/AM." u="1"/>
        <s v="Empresa Brasileira de Serviços Hospitalares (EBSERH)" u="1"/>
        <s v="SESCOOP – Administração Regional/AL." u="1"/>
        <s v="Hospital Federal do Andaraí" u="1"/>
        <s v="SESC – Administração Regional/ES." u="1"/>
        <s v="SENAC – Administração Regional/SP." u="1"/>
        <s v="SENAR – Administração Regional/SP." u="1"/>
        <s v="Superintendência de Administração do Ministério da Fazenda no Ceará." u="1"/>
        <s v="SESI – Departamento Regional/SC." u="1"/>
        <s v="SENAC – Administração Regional/RN." u="1"/>
        <s v="SENAR – Administração Regional/RN." u="1"/>
        <s v="Superintendência Regional da Polícia Federal no Estado do Mato Grosso do Sul, consolidando as informações sobre a gestão das unidades sob sua jurisdição." u="1"/>
        <s v="SENAI – Departamento Regional/DF." u="1"/>
        <s v="SESC – Administração Regional/GO." u="1"/>
        <s v="SENAI – Departamento Regional/MT." u="1"/>
        <s v="Superintendência Federal de Agricultura, Pecuária e Abastecimento em Alagoas." u="1"/>
        <s v="SESI – Departamento Regional/MS." u="1"/>
        <s v="SESCOOP – Administração Regional/AP." u="1"/>
        <s v="SESC – Administração Regional/MS." u="1"/>
        <s v="SENAC – Administração Regional/AL." u="1"/>
        <s v="SENAR – Administração Regional/AL." u="1"/>
        <s v="Subsecretaria de Planejamento, Orçamento e Administração (SPOA), consolidando as informações sobre a gestão das unidades de sua estrutura, exceto aquelas relacionadas para apresentação de relatórios individuais." u="1"/>
        <s v="FUNASA – Superintendência Estadual da Funasa em Rondônia (Suest – RO)" u="1"/>
        <s v="Superintendência de Administração do Ministério da Fazenda em Santa Catarina." u="1"/>
        <s v="SEBRAE – Departamento Regional/MT." u="1"/>
        <s v="SENAI – Departamento Regional/RJ." u="1"/>
        <s v="SESI – Departamento Regional/RS." u="1"/>
        <s v="Missão do Brasil junto à OEA" u="1"/>
        <s v="Núcleo Estadual do Ministério da Saúde/TO." u="1"/>
        <s v="Núcleo Estadual do Ministério da Saúde/PA." u="1"/>
        <s v="Consulado-Geral do Brasil em Boston – Estados Unidos" u="1"/>
        <s v="Núcleo Estadual do Ministério da Saúde/PB." u="1"/>
        <s v="SENAC – Administração Regional/ES." u="1"/>
        <s v="SENAR – Administração Regional/ES." u="1"/>
        <s v="Núcleo Estadual do Ministério da Saúde/PE." u="1"/>
        <s v="SENAC – Administração Regional/PI." u="1"/>
        <s v="SENAR – Administração Regional/PI." u="1"/>
        <s v="Núcleo Estadual do Ministério da Saúde/PI." u="1"/>
        <s v="Superintendência Regional do Trabalho e Emprego/CE." u="1"/>
        <s v="INCRA – Superintendência Regional/RS." u="1"/>
        <s v="Superintendência do Patrimônio da União no Estado de Sergipe" u="1"/>
        <s v="FUNASA – Superintendência Estadual da Funasa no Maranhão (Suest – MA)" u="1"/>
        <s v="Superintendência Federal de Agricultura, Pecuária e Abastecimento em Tocantins." u="1"/>
        <s v="Superintendência Regional do Trabalho e Emprego/AM." u="1"/>
        <s v="SENAI – Departamento Regional/AM." u="1"/>
        <s v="Núcleo Estadual do Ministério da Saúde/PR." u="1"/>
        <s v="Conselho Nacional do Ministério Público" u="1"/>
        <s v="SEBRAE – Departamento Regional/MS." u="1"/>
        <s v="SESC – Administração Regional/AL." u="1"/>
        <s v="INCRA – Superintendência Regional/TO." u="1"/>
        <s v="SESC – Administração Regional/DF." u="1"/>
        <s v="SESI – Departamento Regional/AL." u="1"/>
        <s v="SESC – Administração Regional/MT." u="1"/>
        <s v="FUNASA – Superintendência Estadual da Funasa no Mato Grosso (Suest – MT)." u="1"/>
        <s v="Superintendência do Patrimônio da União no Estado do Pará" u="1"/>
        <s v="SENAC – Administração Regional/TO." u="1"/>
        <s v="SENAR – Administração Regional/TO." u="1"/>
        <s v="Superintendência do Patrimônio da União no Distrito Federal" u="1"/>
        <s v="SESC – Administração Regional/RJ." u="1"/>
        <s v="Superintendência Regional do Trabalho e Emprego/PE." u="1"/>
        <s v="Serviço Federal de Processamento de Dados (SERPRO)." u="1"/>
        <s v="Serviço Brasileiro de Apoio às Micro e Pequenas Empresas (SEBRAE/DN) – Departamento Nacional." u="1"/>
        <s v="Superintendência Regionaldo INCRA no Médio São Francisco." u="1"/>
        <s v="Superintendência Estadual da Funasa no Mato Grosso do Sul (Suest – MS)." u="1"/>
        <s v="Superintendência Regional do Trabalho e Emprego/SE." u="1"/>
        <s v="Superintendência Federal de Agricultura, Pecuária e Abastecimento na Paraíba." u="1"/>
        <s v="Superintendência Federal de Agricultura, Pecuária e Abastecimento no Rio de Janeiro." u="1"/>
        <s v="Embaixada do Brasil no Chile." u="1"/>
        <s v="Superintendência do Patrimônio da União no Estado do Piauí" u="1"/>
        <s v="Superintendência Regional da Polícia Federal no Estado de Mato Grosso, consolidando as informações sobre a gestão das unidades sob sua jurisdição." u="1"/>
        <s v="Superintendência Regional da Polícia Federal no Estado do Rio Grande do Norte, consolidando as informações sobre a gestão das unidades sob sua jurisdição." u="1"/>
        <s v="SENAC – Administração Regional/MA." u="1"/>
        <s v="SENAR – Administração Regional/MA." u="1"/>
        <s v="SESCOOP – Administração Regional/MT." u="1"/>
        <s v="SESC – Administração Regional/AM." u="1"/>
        <s v="Hospital Federal dos Servidores do Estado" u="1"/>
        <s v="Superintendência de Administração do Ministério da Fazenda em São Paulo." u="1"/>
        <s v="FUNASA – Superintendência Estadual da Funasa em Alagoas (Suest – AL)" u="1"/>
        <s v="Superintendência do Patrimônio da União no Estado de Pernambuco" u="1"/>
        <s v="SENAC – Administração Regional/RJ." u="1"/>
        <s v="SENAR – Administração Regional/RJ." u="1"/>
        <s v="Superintendência Estadual da Funasa no Ceará (Suest – CE)." u="1"/>
        <s v="SESI – Departamento Regional/MT." u="1"/>
        <s v="Diretoria de Sistemas de Armas da Marinha, consolidando as informações sobre a gestão das organizações militares da sua estrutura, e agregando as informações sobre a gestão do Centro de Armas da Marinha (CAM) e Centro de Eletrônica da Marinha (CETM)." u="1"/>
        <s v="Superintendência Federal de Agricultura, Pecuária e Abastecimento no Mato Grosso do Sul." u="1"/>
        <s v="Consulado-Geral do Brasil em Bruxelas - Bélgica" u="1"/>
        <s v="Superintendência Regional da Polícia Federal no Estado da Bahia, consolidando as informações sobre a gestão das unidades sob sua jurisdição." u="1"/>
        <s v="Superintendência Regional da Polícia Federal no Estado de Goiás, consolidando as informações sobre a gestão das unidades sob sua jurisdição." u="1"/>
        <s v="Superintendência Regional da Polícia Federal no Estado do Amapá, consolidando as informações sobre a gestão das unidades sob sua jurisdição." u="1"/>
        <s v="Superintendência Regional da Polícia Federal no Estado do Ceará, consolidando as informações sobre a gestão das unidades sob sua jurisdição." u="1"/>
        <s v="Superintendência Regional da Polícia Federal no Estado do Piauí, consolidando as informações sobre a gestão das unidades sob sua jurisdição." u="1"/>
        <s v="Superintendência de Administração do Ministério da Fazenda no Maranhão." u="1"/>
        <s v="Laboratório Nacional Agropecuário/GO." u="1"/>
        <s v="Embaixada do Brasil na Argentina." u="1"/>
        <s v="Superintendência Regional da Polícia Federal no Estado de Pernambuco, consolidando as informações sobre a gestão das unidades sob sua jurisdição." u="1"/>
        <s v="SESCOOP – Administração Regional/SP." u="1"/>
        <s v="FUNASA – Superintendência Estadual da Funasa no Acre (Suest – AC)" u="1"/>
        <s v="Superintendência Estadual da Funasa em Alagoas (Suest – AL)." u="1"/>
        <s v="FUNASA – Superintendência Estadual da Funasa no Rio de Janeiro (Suest – RJ)" u="1"/>
        <s v="SENAC – Administração Regional/PE." u="1"/>
        <s v="SENAR – Administração Regional/PE." u="1"/>
        <s v="Diretoria de Finanças da Marinha consolidando as informações sobre a gestão das organizações militares da sua estrutura." u="1"/>
        <s v="Superintendência do Patrimônio da União no Estado de São Paulo" u="1"/>
        <s v="Superintendência Regional do Trabalho e Emprego/DF." u="1"/>
        <s v="Superintendência do Patrimônio da União no Estado do Ceará" u="1"/>
        <s v="Superintendência do Patrimônio da União no Estado de Roraima" u="1"/>
        <s v="Subsecretaria-Geral do Serviço Exterior (SGEX), consolidando as informações sobre a gestão das unidades de sua estrutura." u="1"/>
        <s v="SESI – Departamento Regional/CE." u="1"/>
        <s v="Administração Regional do SESC no Estado de Goiás (SESC/GO)." u="1"/>
        <s v="Superintendência do Patrimônio da União no Estado do Amazonas" u="1"/>
        <s v="Delegação do Brasil junto à União Europeia" u="1"/>
        <s v="SESI – Departamento Regional/AM." u="1"/>
        <s v="Laboratório Nacional Agropecuário/PE." u="1"/>
        <s v="SENAI – Departamento Regional/MG." u="1"/>
        <s v="FUNASA – Superintendência Estadual da Funasa em Goiás (Suest – GO)" u="1"/>
        <s v="SESCOOP – Administração Regional/BA." u="1"/>
        <s v="Superintendência Regional da Polícia Federal no Estado do Acre, consolidando as informações sobre a gestão das unidades sob sua jurisdição." u="1"/>
        <s v="Superintendência Regional da Polícia Federal no Estado do Pará, consolidando as informações sobre a gestão das unidades sob sua jurisdição." u="1"/>
        <s v="SENAI – Departamento Regional/PA." u="1"/>
        <s v="Superintendência Estadual da Funasa no Amazonas (Suest – AM)." u="1"/>
        <s v="Superintendência de Administração do Ministério da Fazenda em Pernambuco." u="1"/>
        <s v="Secretaria-Executiva do Ministério da Pesca e Aquicultura, consolidando as informações sobre a gestão do Gabinete do Ministro (GM/MPA) e das unidades da sua estrutura e agregando as informações sobre a gestão das superintendências federais de pesca e aquicultura." u="1"/>
        <s v="SESCOOP – Administração Regional/CE." u="1"/>
        <s v="Superintendência de Administração do Ministério da Fazenda no Paraná." u="1"/>
        <s v="SENAI – Departamento Regional/AP." u="1"/>
        <s v="SESI – Departamento Regional/PE." u="1"/>
        <s v="Superintendência Regional do Trabalho e Emprego/RN." u="1"/>
        <s v="SESCOOP – Administração Regional/AM." u="1"/>
        <s v="FUNASA – Superintendência Estadual da Funasa em Pernambuco (Suest – PE)" u="1"/>
        <s v="Serviço Nacional de Aprendizagem Rural (SENAR/AN) – Administração Nacional." u="1"/>
        <s v="Superintendência de Administração do Ministério da Fazenda no Mato Grosso do Sul." u="1"/>
        <s v="SESI – Departamento Regional/SE." u="1"/>
        <s v="Superintendência de Administração do Ministério da Fazenda em Minas Gerais." u="1"/>
        <s v="FUNASA – Superintendência Estadual da Funasa no Amapá (Suest – AP)" u="1"/>
        <s v="BB Seguros Participações S.A." u="1"/>
        <s v="SENAI – Departamento Regional/PR." u="1"/>
        <s v="SENAC – Administração Regional/PB." u="1"/>
        <s v="SENAR – Administração Regional/PB." u="1"/>
        <s v="SENAI – Departamento Regional/RN." u="1"/>
        <s v="SESC – Administração Regional/MG." u="1"/>
        <s v="SEBRAE – Departamento Regional/PR." u="1"/>
        <s v="Superintendência Federal de Agricultura, Pecuária e Abastecimento em São Paulo." u="1"/>
        <s v="SENAI – Departamento Regional/PB." u="1"/>
        <s v="SESC – Administração Regional/PA." u="1"/>
        <s v="SENAC – Administração Regional/GO." u="1"/>
        <s v="SENAR – Administração Regional/GO." u="1"/>
        <s v="Secretaria da Cidadania e da Diversidade Cultural (SCDC)" u="1"/>
        <s v="FUNASA – Superintendência Estadual da Funasa no Amazonas (Suest – AM)" u="1"/>
        <s v="SESCOOP – Administração Regional/MA." u="1"/>
        <s v="Superintendência de Administração do Ministério da Fazenda no Rio Grande do Sul." u="1"/>
        <s v="Núcleo Estadual do Ministério da Saúde/MA." u="1"/>
        <s v="Superintendência de Administração do Ministério da Fazenda no Piauí." u="1"/>
        <s v="Superintendência do Patrimônio da União no Estado do Rio Grande do Sul" u="1"/>
        <s v="INCRA – Superintendência Regional/MG." u="1"/>
        <s v="Superintendência do Patrimônio da União no Estado de Santa Catarina" u="1"/>
        <s v="SENAC – Administração Regional/PA." u="1"/>
        <s v="SENAR – Administração Regional/PA." u="1"/>
        <s v="Núcleo Estadual do Ministério da Saúde/MG." u="1"/>
        <s v="Câmara dos Deputados (CD), agregando as informações sobre a gestão do Fundo Rotativo da Câmara dos Deputados." u="1"/>
        <s v="SESC – Administração Regional/AP." u="1"/>
        <s v="Fundo Garantidor da Habitação Popular – FGHab" u="1"/>
        <s v="INCRA – Superintendência Regional/PI." u="1"/>
        <s v="Diretoria de Abastecimento da Marinha, consolidando as informações sobre a gestão das organizações militares da sua estrutura." u="1"/>
        <s v="FUNASA – Superintendência Estadual da Funasa na Bahia (Suest – BA)" u="1"/>
        <s v="Subsecretaria-Geral de Cooperação, Cultura e Promoção Comercial (SGEC), consolidando as informações sobre a gestão das unidades de sua estrutura." u="1"/>
        <s v="Núcleo Estadual do Ministério da Saúde/MS." u="1"/>
        <s v="SENAC – Administração Regional/AC." u="1"/>
        <s v="SENAR – Administração Regional/AC." u="1"/>
        <s v="Laboratório Nacional Agropecuário/SP." u="1"/>
        <s v="Núcleo Estadual do Ministério da Saúde/MT." u="1"/>
        <s v="Superintendência Estadual da Funasa na Paraíba (Suest – PB)." u="1"/>
        <s v="Superintendência de Administração do Ministério da Fazenda na Bahia." u="1"/>
        <s v="SESCOOP – Administração Regional/PA." u="1"/>
        <s v="Serviço Nacional de Aprendizagem Industrial (SENAI/DN) – Departamento Nacional." u="1"/>
        <s v="SESI – Departamento Regional/DF." u="1"/>
        <s v="Superintendência Regional do Trabalho e Emprego/GO." u="1"/>
        <s v="INCRA – Superintendência Regional/SC." u="1"/>
        <s v="SESC – Administração Regional/PR." u="1"/>
        <s v="SENAI – Departamento Regional/RO." u="1"/>
        <s v="Empresa de Tecnologia e Informações da Previdência Social (DATAPREV)." u="1"/>
        <s v="SESCOOP – Administração Regional/PE." u="1"/>
        <s v="Superintendência Regional do Trabalho e Emprego/MG." u="1"/>
        <s v="SESC – Administração Regional/RN." u="1"/>
        <s v="INCRA – Superintendência Regional/PA – Belém." u="1"/>
        <s v="SESC – Administração Regional/PB." u="1"/>
        <s v="Núcleo Estadual do Ministério da Saúde/ES." u="1"/>
        <s v="Núcleo Estadual do Ministério da Saúde/AC." u="1"/>
        <s v="SESCOOP – Administração Regional/PI." u="1"/>
        <s v="SENAC – Administração Regional/SE." u="1"/>
        <s v="SENAR – Administração Regional/SE." u="1"/>
        <s v="Núcleo Estadual do Ministério da Saúde/AL." u="1"/>
        <s v="Núcleo Estadual do Ministério da Saúde/AM." u="1"/>
        <s v="SESCOOP – Administração Regional/SE." u="1"/>
        <s v="INCRA – Superintendência Regional/AP." u="1"/>
        <s v="Núcleo Estadual do Ministério da Saúde/AP." u="1"/>
        <s v="Superintendência Estadual da Funasa no Maranhão (Suest – MA)." u="1"/>
        <s v="SEBRAE – Departamento Regional/RS." u="1"/>
        <s v="FUNASA – Superintendência Estadual da Funasa no Mato Grosso do Sul (Suest – MS)" u="1"/>
        <s v="Consulado-Geral do Brasil em Buenos Aires- Argentina" u="1"/>
        <s v="Superintendência do Patrimônio da União no Estado de Rondônia" u="1"/>
        <s v="Superintendência Regional do Trabalho e Emprego/RO." u="1"/>
        <s v="SENAC – Administração Regional/CE." u="1"/>
        <s v="SENAR – Administração Regional/CE." u="1"/>
        <s v="Superintendência do Patrimônio da União no Estado do Mato Grosso" u="1"/>
        <s v="Superintendência Regional do Trabalho e Emprego/TO." u="1"/>
        <s v="Superintendência Estadual da Funasa no Rio de Janeiro (Suest – RJ)." u="1"/>
        <s v="Superintendência Federal de Agricultura, Pecuária e Abastecimento no Goiás." u="1"/>
        <s v="Serviço Nacional de Aprendizagem do Cooperativismo (SESCOOP/UN) – Unidade Nacional." u="1"/>
        <s v="SESI – Departamento Regional/RN." u="1"/>
        <s v="Subchefia-Executiva da Secretaria de Comunicação Social da Presidência da República (SECOM), consolidando as informações sobre a gestão das unidades de sua estrutura, exceto aquelas relacionadas para apresentação de relatórios individuais." u="1"/>
        <s v="Superintendência do Patrimônio da União no Estado da Paraíba" u="1"/>
        <s v="Superintendência do Patrimônio da União no Estado do Maranhão" u="1"/>
        <s v="SEBRAE – Departamento Regional/RR." u="1"/>
        <s v="Superintendência Regional da Polícia Federal no Estado de Minas Gerais, consolidando as informações sobre a gestão das unidades sob sua jurisdição." u="1"/>
        <s v="SESC – Administração Regional/RO." u="1"/>
        <s v="SENAC – Administração Regional/DF." u="1"/>
        <s v="SENAR – Administração Regional/DF." u="1"/>
        <s v="Superintendência de Administração do Ministério da Fazenda em Rondônia" u="1"/>
        <s v="INCRA – Superintendência Regional/PR." u="1"/>
        <s v="SEBRAE – Departamento Regional/AP." u="1"/>
        <s v="DPF – Superintendência Regional/AC, consolidando as informações sobre a gestão das unidades sob sua jurisdição." u="1"/>
        <s v="DPF – Superintendência Regional/AL, consolidando as informações sobre a gestão das unidades sob sua jurisdição." u="1"/>
        <s v="DPF – Superintendência Regional/AM, consolidando as informações sobre a gestão das unidades sob sua jurisdição." u="1"/>
        <s v="DPF – Superintendência Regional/AP, consolidando as informações sobre a gestão das unidades sob sua jurisdição." u="1"/>
        <s v="DPF – Superintendência Regional/BA, consolidando as informações sobre a gestão das unidades sob sua jurisdição." u="1"/>
        <s v="DPF – Superintendência Regional/CE, consolidando as informações sobre a gestão das unidades sob sua jurisdição." u="1"/>
        <s v="DPF – Superintendência Regional/DF, consolidando as informações sobre a gestão das unidades sob sua jurisdição." u="1"/>
        <s v="DPF – Superintendência Regional/ES, consolidando as informações sobre a gestão das unidades sob sua jurisdição." u="1"/>
        <s v="DPF – Superintendência Regional/GO, consolidando as informações sobre a gestão das unidades sob sua jurisdição." u="1"/>
        <s v="DPF – Superintendência Regional/MA, consolidando as informações sobre a gestão das unidades sob sua jurisdição." u="1"/>
        <s v="DPF – Superintendência Regional/MG, consolidando as informações sobre a gestão das unidades sob sua jurisdição." u="1"/>
        <s v="DPF – Superintendência Regional/MS, consolidando as informações sobre a gestão das unidades sob sua jurisdição." u="1"/>
        <s v="DPF – Superintendência Regional/MT, consolidando as informações sobre a gestão das unidades sob sua jurisdição." u="1"/>
        <s v="DPF – Superintendência Regional/PA, consolidando as informações sobre a gestão das unidades sob sua jurisdição." u="1"/>
        <s v="DPF – Superintendência Regional/PB, consolidando as informações sobre a gestão das unidades sob sua jurisdição." u="1"/>
        <s v="DPF – Superintendência Regional/PE, consolidando as informações sobre a gestão das unidades sob sua jurisdição." u="1"/>
        <s v="DPF – Superintendência Regional/PI, consolidando as informações sobre a gestão das unidades sob sua jurisdição." u="1"/>
        <s v="DPF – Superintendência Regional/PR, consolidando as informações sobre a gestão das unidades sob sua jurisdição." u="1"/>
        <s v="DPF – Superintendência Regional/RJ, consolidando as informações sobre a gestão das unidades sob sua jurisdição." u="1"/>
        <s v="DPF – Superintendência Regional/RN, consolidando as informações sobre a gestão das unidades sob sua jurisdição." u="1"/>
        <s v="DPF – Superintendência Regional/RO, consolidando as informações sobre a gestão das unidades sob sua jurisdição." u="1"/>
        <s v="DPF – Superintendência Regional/RR, consolidando as informações sobre a gestão das unidades sob sua jurisdição." u="1"/>
        <s v="DPF – Superintendência Regional/RS, consolidando as informações sobre a gestão das unidades sob sua jurisdição." u="1"/>
        <s v="DPF – Superintendência Regional/SC, consolidando as informações sobre a gestão das unidades sob sua jurisdição." u="1"/>
        <s v="DPF – Superintendência Regional/SE, consolidando as informações sobre a gestão das unidades sob sua jurisdição." u="1"/>
        <s v="DPF – Superintendência Regional/SP, consolidando as informações sobre a gestão das unidades sob sua jurisdição." u="1"/>
        <s v="DPF – Superintendência Regional/TO, consolidando as informações sobre a gestão das unidades sob sua jurisdição." u="1"/>
        <s v="SENAC – Administração Regional/SC." u="1"/>
        <s v="SENAR – Administração Regional/SC." u="1"/>
        <s v="Administração Regional do SESC no Distrito Federal (SESC/DF)." u="1"/>
        <s v="Superintendência Federal de Agricultura, Pecuária e Abastecimento no Distrito Federal." u="1"/>
        <s v="INCRA – Superintendência Regional/RN." u="1"/>
        <s v="Laboratório Nacional Agropecuário/RS." u="1"/>
        <s v="Superintendência Regional do Trabalho e Emprego/AP." u="1"/>
        <s v="FUNASA – Superintendência Estadual da Funasa em Minas Gerais (Suest – MG)." u="1"/>
        <s v="SENAI – Departamento Regional/AC." u="1"/>
        <s v="Superintendência Estadual da Funasa em São Paulo (Suest – SP)." u="1"/>
        <s v="Superintendência Estadual da Funasa no Rio Grande do Sul (Suest – RS)." u="1"/>
      </sharedItems>
    </cacheField>
    <cacheField name="CLASSIFICAÇÃO" numFmtId="0">
      <sharedItems/>
    </cacheField>
    <cacheField name="DATA LIMITE DO RELATÓRIO DE GESTÃO" numFmtId="14">
      <sharedItems containsSemiMixedTypes="0" containsNonDate="0" containsDate="1" containsString="0" minDate="2013-03-31T00:00:00" maxDate="2013-10-01T00:00:00" count="6">
        <d v="2013-05-31T00:00:00"/>
        <d v="2013-03-31T00:00:00"/>
        <d v="2013-07-31T00:00:00"/>
        <d v="2013-04-30T00:00:00"/>
        <d v="2013-06-30T00:00:00"/>
        <d v="2013-09-30T00:00:00"/>
      </sharedItems>
    </cacheField>
    <cacheField name="PODER" numFmtId="0">
      <sharedItems/>
    </cacheField>
    <cacheField name="ÓRGÃO VINCULADOR" numFmtId="0">
      <sharedItems count="42">
        <s v="Ministério de Minas e Energia"/>
        <s v="Ministério do Desenvolvimento Social e Combate à Fome"/>
        <s v="Ministério do Trabalho e Emprego"/>
        <s v="Ministério da Saúde"/>
        <s v="Ministério do Desenvolvimento Agrário"/>
        <s v="Ministério do Planejamento, Orçamento e Gestão"/>
        <s v="Ministério da Educação"/>
        <s v="Ministério da Justiça"/>
        <s v="Ministério da Agricultura, Pecuária e Abastecimento"/>
        <s v="Ministério da Fazenda"/>
        <s v="Ministério do Desenvolvimento, Indústria e Comércio Exterior"/>
        <s v="Justiça Eleitoral"/>
        <s v="Justiça do Trabalho"/>
        <s v="Ministério da Ciência, Tecnologia e Inovação"/>
        <s v="Ministério do Meio Ambiente"/>
        <s v="Presidência da República"/>
        <s v="Ministério da Integração Nacional"/>
        <s v="Ministério dos Transportes"/>
        <s v="Ministério das Relações Exteriores"/>
        <s v="Justiça Federal"/>
        <s v="Ministério da Cultura"/>
        <s v="Ministério do Esporte"/>
        <s v="Comando da Marinha"/>
        <s v="Ministério Público da União"/>
        <s v="Conselho Nacional de Justiça"/>
        <s v="Conselho Nacional do Ministério Público"/>
        <s v="Câmara dos Deputados"/>
        <s v="Justiça do Distrito Federal e Territórios"/>
        <s v="Senado Federal"/>
        <s v="Superior Tribunal de Justiça"/>
        <s v="Justiça Militar"/>
        <s v="Supremo Tribunal Federal"/>
        <s v="Tribunal de Contas da União"/>
        <s v="Vice-Presidência da República"/>
        <s v="Ministério das Cidades"/>
        <s v="Ministério da Pesca e Aquicultura"/>
        <s v="Ministério do Turismo"/>
        <s v="Comando do Exército"/>
        <s v="Comando da Aeronáutica"/>
        <s v="Ministério da Defesa"/>
        <s v="Ministério da Previdência Social"/>
        <s v="Ministério das Comunicações"/>
      </sharedItems>
    </cacheField>
    <cacheField name="TIPO DE ADMINISTRAÇÃO" numFmtId="0">
      <sharedItems/>
    </cacheField>
    <cacheField name="NATUREZA JURÍDICA" numFmtId="0">
      <sharedItems/>
    </cacheField>
    <cacheField name="COORDENAÇÃO-GERAL"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1116">
  <r>
    <x v="0"/>
    <x v="0"/>
    <s v="Individual"/>
    <x v="0"/>
    <s v="Executivo"/>
    <x v="0"/>
    <s v="Indireta"/>
    <s v="Sociedade de Economia Mista"/>
    <s v="CODESENV"/>
  </r>
  <r>
    <x v="0"/>
    <x v="1"/>
    <s v="Individual"/>
    <x v="0"/>
    <s v="Executivo"/>
    <x v="1"/>
    <s v="Indireta"/>
    <s v="Serviço Social Autônomo"/>
    <s v="CODESENV"/>
  </r>
  <r>
    <x v="0"/>
    <x v="2"/>
    <s v="Individual"/>
    <x v="0"/>
    <s v="Executivo"/>
    <x v="2"/>
    <s v="Indireta"/>
    <s v="Serviço Social Autônomo"/>
    <s v="CODESENV"/>
  </r>
  <r>
    <x v="0"/>
    <x v="3"/>
    <s v="Individual"/>
    <x v="1"/>
    <s v="Executivo"/>
    <x v="3"/>
    <s v="Indireta"/>
    <s v="Fundação"/>
    <s v="CODESENV"/>
  </r>
  <r>
    <x v="0"/>
    <x v="4"/>
    <s v="Individual"/>
    <x v="1"/>
    <s v="Executivo"/>
    <x v="4"/>
    <s v="Indireta"/>
    <s v="Autarquia"/>
    <s v="CODESENV"/>
  </r>
  <r>
    <x v="0"/>
    <x v="5"/>
    <s v="Individual"/>
    <x v="1"/>
    <s v="Executivo"/>
    <x v="5"/>
    <s v="Direta"/>
    <s v="Órgão Público"/>
    <s v="CODESENV"/>
  </r>
  <r>
    <x v="0"/>
    <x v="6"/>
    <s v="Consolidado"/>
    <x v="1"/>
    <s v="Executivo"/>
    <x v="6"/>
    <s v="Indireta"/>
    <s v="Autarquia"/>
    <s v="CODESENV"/>
  </r>
  <r>
    <x v="0"/>
    <x v="7"/>
    <s v="Individual"/>
    <x v="1"/>
    <s v="Executivo"/>
    <x v="7"/>
    <s v="Indireta"/>
    <s v="Fundação"/>
    <s v="CODESENV"/>
  </r>
  <r>
    <x v="0"/>
    <x v="8"/>
    <s v="Individual"/>
    <x v="0"/>
    <s v="Executivo"/>
    <x v="8"/>
    <s v="Indireta"/>
    <s v="Empresa Pública"/>
    <s v="CODESENV"/>
  </r>
  <r>
    <x v="0"/>
    <x v="9"/>
    <s v="Individual"/>
    <x v="1"/>
    <s v="Executivo"/>
    <x v="9"/>
    <s v="Direta"/>
    <s v="Órgão Público"/>
    <s v="CODESENV"/>
  </r>
  <r>
    <x v="0"/>
    <x v="10"/>
    <s v="Individual"/>
    <x v="1"/>
    <s v="Executivo"/>
    <x v="8"/>
    <s v="Direta"/>
    <s v="Órgão Público"/>
    <s v="CODESENV"/>
  </r>
  <r>
    <x v="0"/>
    <x v="11"/>
    <s v="Individual"/>
    <x v="1"/>
    <s v="Executivo"/>
    <x v="6"/>
    <s v="Indireta"/>
    <s v="Fundação"/>
    <s v="CODESENV"/>
  </r>
  <r>
    <x v="0"/>
    <x v="12"/>
    <s v="Individual"/>
    <x v="1"/>
    <s v="Executivo"/>
    <x v="7"/>
    <s v="Direta"/>
    <s v="Órgão Público"/>
    <s v="CODESENV"/>
  </r>
  <r>
    <x v="0"/>
    <x v="13"/>
    <s v="Individual"/>
    <x v="0"/>
    <s v="Executivo"/>
    <x v="10"/>
    <s v="Indireta"/>
    <s v="Serviço Social Autônomo"/>
    <s v="CODESENV"/>
  </r>
  <r>
    <x v="0"/>
    <x v="14"/>
    <s v="Individual"/>
    <x v="0"/>
    <s v="Executivo"/>
    <x v="1"/>
    <s v="Indireta"/>
    <s v="Serviço Social Autônomo"/>
    <s v="CODESENV"/>
  </r>
  <r>
    <x v="0"/>
    <x v="15"/>
    <s v="Individual"/>
    <x v="0"/>
    <s v="Executivo"/>
    <x v="2"/>
    <s v="Indireta"/>
    <s v="Serviço Social Autônomo"/>
    <s v="CODESENV"/>
  </r>
  <r>
    <x v="0"/>
    <x v="16"/>
    <s v="Individual"/>
    <x v="0"/>
    <s v="Executivo"/>
    <x v="2"/>
    <s v="Indireta"/>
    <s v="Serviço Social Autônomo"/>
    <s v="CODESENV"/>
  </r>
  <r>
    <x v="0"/>
    <x v="17"/>
    <s v="Individual"/>
    <x v="0"/>
    <s v="Executivo"/>
    <x v="2"/>
    <s v="Indireta"/>
    <s v="Serviço Social Autônomo"/>
    <s v="CODESENV"/>
  </r>
  <r>
    <x v="0"/>
    <x v="18"/>
    <s v="Individual"/>
    <x v="1"/>
    <s v="Executivo"/>
    <x v="2"/>
    <s v="Direta"/>
    <s v="Órgão Público"/>
    <s v="CODESENV"/>
  </r>
  <r>
    <x v="0"/>
    <x v="19"/>
    <s v="Individual"/>
    <x v="0"/>
    <s v="Judiciário"/>
    <x v="11"/>
    <s v="Direta"/>
    <s v="Órgão Público"/>
    <s v="CODESENV"/>
  </r>
  <r>
    <x v="0"/>
    <x v="20"/>
    <s v="Individual"/>
    <x v="1"/>
    <s v="Executivo"/>
    <x v="3"/>
    <s v="Direta"/>
    <s v="Órgão Público"/>
    <s v="CODESENV"/>
  </r>
  <r>
    <x v="1"/>
    <x v="21"/>
    <s v="Individual"/>
    <x v="0"/>
    <s v="Executivo"/>
    <x v="2"/>
    <s v="Indireta"/>
    <s v="Serviço Social Autônomo"/>
    <s v="COSOCIAL"/>
  </r>
  <r>
    <x v="1"/>
    <x v="22"/>
    <s v="Individual"/>
    <x v="1"/>
    <s v="Executivo"/>
    <x v="3"/>
    <s v="Indireta"/>
    <s v="Fundação"/>
    <s v="COSOCIAL"/>
  </r>
  <r>
    <x v="1"/>
    <x v="23"/>
    <s v="Individual"/>
    <x v="1"/>
    <s v="Executivo"/>
    <x v="4"/>
    <s v="Indireta"/>
    <s v="Autarquia"/>
    <s v="COSOCIAL"/>
  </r>
  <r>
    <x v="1"/>
    <x v="24"/>
    <s v="Individual"/>
    <x v="0"/>
    <s v="Executivo"/>
    <x v="8"/>
    <s v="Indireta"/>
    <s v="Empresa Pública"/>
    <s v="COSOCIAL"/>
  </r>
  <r>
    <x v="1"/>
    <x v="25"/>
    <s v="Consolidado"/>
    <x v="1"/>
    <s v="Executivo"/>
    <x v="6"/>
    <s v="Indireta"/>
    <s v="Autarquia"/>
    <s v="COSOCIAL"/>
  </r>
  <r>
    <x v="1"/>
    <x v="26"/>
    <s v="Individual"/>
    <x v="1"/>
    <s v="Executivo"/>
    <x v="9"/>
    <s v="Direta"/>
    <s v="Órgão Público"/>
    <s v="COSOCIAL"/>
  </r>
  <r>
    <x v="1"/>
    <x v="27"/>
    <s v="Individual"/>
    <x v="1"/>
    <s v="Executivo"/>
    <x v="5"/>
    <s v="Direta"/>
    <s v="Órgão Público"/>
    <s v="COSOCIAL"/>
  </r>
  <r>
    <x v="1"/>
    <x v="28"/>
    <s v="Individual"/>
    <x v="1"/>
    <s v="Executivo"/>
    <x v="8"/>
    <s v="Direta"/>
    <s v="Órgão Público"/>
    <s v="COSOCIAL"/>
  </r>
  <r>
    <x v="1"/>
    <x v="29"/>
    <s v="Individual"/>
    <x v="1"/>
    <s v="Executivo"/>
    <x v="2"/>
    <s v="Direta"/>
    <s v="Órgão Público"/>
    <s v="COSOCIAL"/>
  </r>
  <r>
    <x v="1"/>
    <x v="30"/>
    <s v="Individual"/>
    <x v="0"/>
    <s v="Executivo"/>
    <x v="1"/>
    <s v="Indireta"/>
    <s v="Serviço Social Autônomo"/>
    <s v="COSOCIAL"/>
  </r>
  <r>
    <x v="1"/>
    <x v="31"/>
    <s v="Individual"/>
    <x v="1"/>
    <s v="Executivo"/>
    <x v="7"/>
    <s v="Direta"/>
    <s v="Órgão Público"/>
    <s v="COSOCIAL"/>
  </r>
  <r>
    <x v="1"/>
    <x v="32"/>
    <s v="Individual"/>
    <x v="1"/>
    <s v="Executivo"/>
    <x v="7"/>
    <s v="Direta"/>
    <s v="Órgão Público"/>
    <s v="COSOCIAL"/>
  </r>
  <r>
    <x v="1"/>
    <x v="33"/>
    <s v="Individual"/>
    <x v="0"/>
    <s v="Executivo"/>
    <x v="10"/>
    <s v="Indireta"/>
    <s v="Serviço Social Autônomo"/>
    <s v="COSOCIAL"/>
  </r>
  <r>
    <x v="1"/>
    <x v="34"/>
    <s v="Individual"/>
    <x v="0"/>
    <s v="Executivo"/>
    <x v="1"/>
    <s v="Indireta"/>
    <s v="Serviço Social Autônomo"/>
    <s v="COSOCIAL"/>
  </r>
  <r>
    <x v="1"/>
    <x v="35"/>
    <s v="Individual"/>
    <x v="0"/>
    <s v="Executivo"/>
    <x v="2"/>
    <s v="Indireta"/>
    <s v="Serviço Social Autônomo"/>
    <s v="COSOCIAL"/>
  </r>
  <r>
    <x v="1"/>
    <x v="36"/>
    <s v="Individual"/>
    <x v="0"/>
    <s v="Executivo"/>
    <x v="2"/>
    <s v="Indireta"/>
    <s v="Serviço Social Autônomo"/>
    <s v="COSOCIAL"/>
  </r>
  <r>
    <x v="1"/>
    <x v="37"/>
    <s v="Individual"/>
    <x v="0"/>
    <s v="Executivo"/>
    <x v="2"/>
    <s v="Indireta"/>
    <s v="Serviço Social Autônomo"/>
    <s v="COSOCIAL"/>
  </r>
  <r>
    <x v="1"/>
    <x v="38"/>
    <s v="Individual"/>
    <x v="0"/>
    <s v="Executivo"/>
    <x v="0"/>
    <s v="Indireta"/>
    <s v="Sociedade de Economia Mista"/>
    <s v="COSOCIAL"/>
  </r>
  <r>
    <x v="1"/>
    <x v="39"/>
    <s v="Individual"/>
    <x v="0"/>
    <s v="Judiciário"/>
    <x v="11"/>
    <s v="Direta"/>
    <s v="Órgão Público"/>
    <s v="COSOCIAL"/>
  </r>
  <r>
    <x v="1"/>
    <x v="40"/>
    <s v="Consolidado"/>
    <x v="1"/>
    <s v="Executivo"/>
    <x v="6"/>
    <s v="Indireta"/>
    <s v="Autarquia"/>
    <s v="COSOCIAL"/>
  </r>
  <r>
    <x v="1"/>
    <x v="41"/>
    <s v="Individual"/>
    <x v="1"/>
    <s v="Executivo"/>
    <x v="3"/>
    <s v="Direta"/>
    <s v="Órgão Público"/>
    <s v="COSOCIAL"/>
  </r>
  <r>
    <x v="1"/>
    <x v="42"/>
    <s v="Individual"/>
    <x v="1"/>
    <s v="Judiciário"/>
    <x v="12"/>
    <s v="Direta"/>
    <s v="Órgão Público"/>
    <s v="COSOCIAL"/>
  </r>
  <r>
    <x v="2"/>
    <x v="43"/>
    <s v="Individual"/>
    <x v="1"/>
    <s v="Executivo"/>
    <x v="4"/>
    <s v="Indireta"/>
    <s v="Autarquia"/>
    <s v="CODESENV"/>
  </r>
  <r>
    <x v="2"/>
    <x v="44"/>
    <s v="Individual"/>
    <x v="0"/>
    <s v="Executivo"/>
    <x v="8"/>
    <s v="Indireta"/>
    <s v="Empresa Pública"/>
    <s v="CODESENV"/>
  </r>
  <r>
    <x v="2"/>
    <x v="45"/>
    <s v="Individual"/>
    <x v="1"/>
    <s v="Executivo"/>
    <x v="7"/>
    <s v="Indireta"/>
    <s v="Fundação"/>
    <s v="CODESENV"/>
  </r>
  <r>
    <x v="2"/>
    <x v="46"/>
    <s v="Individual"/>
    <x v="1"/>
    <s v="Executivo"/>
    <x v="7"/>
    <s v="Indireta"/>
    <s v="Fundação"/>
    <s v="CODESENV"/>
  </r>
  <r>
    <x v="2"/>
    <x v="47"/>
    <s v="Individual"/>
    <x v="1"/>
    <s v="Executivo"/>
    <x v="7"/>
    <s v="Indireta"/>
    <s v="Fundação"/>
    <s v="CODESENV"/>
  </r>
  <r>
    <x v="2"/>
    <x v="48"/>
    <s v="Individual"/>
    <x v="1"/>
    <s v="Executivo"/>
    <x v="7"/>
    <s v="Indireta"/>
    <s v="Fundação"/>
    <s v="CODESENV"/>
  </r>
  <r>
    <x v="2"/>
    <x v="49"/>
    <s v="Individual"/>
    <x v="1"/>
    <s v="Executivo"/>
    <x v="9"/>
    <s v="Direta"/>
    <s v="Órgão Público"/>
    <s v="CODESENV"/>
  </r>
  <r>
    <x v="2"/>
    <x v="50"/>
    <s v="Individual"/>
    <x v="1"/>
    <s v="Executivo"/>
    <x v="5"/>
    <s v="Direta"/>
    <s v="Órgão Público"/>
    <s v="CODESENV"/>
  </r>
  <r>
    <x v="2"/>
    <x v="51"/>
    <s v="Individual"/>
    <x v="1"/>
    <s v="Executivo"/>
    <x v="7"/>
    <s v="Direta"/>
    <s v="Órgão Público"/>
    <s v="CODESENV"/>
  </r>
  <r>
    <x v="2"/>
    <x v="52"/>
    <s v="Individual"/>
    <x v="1"/>
    <s v="Executivo"/>
    <x v="8"/>
    <s v="Direta"/>
    <s v="Órgão Público"/>
    <s v="CODESENV"/>
  </r>
  <r>
    <x v="2"/>
    <x v="53"/>
    <s v="Individual"/>
    <x v="1"/>
    <s v="Executivo"/>
    <x v="2"/>
    <s v="Direta"/>
    <s v="Órgão Público"/>
    <s v="CODESENV"/>
  </r>
  <r>
    <x v="2"/>
    <x v="54"/>
    <s v="Consolidado"/>
    <x v="1"/>
    <s v="Executivo"/>
    <x v="6"/>
    <s v="Indireta"/>
    <s v="Autarquia"/>
    <s v="CODESENV"/>
  </r>
  <r>
    <x v="2"/>
    <x v="55"/>
    <s v="Consolidado"/>
    <x v="1"/>
    <s v="Executivo"/>
    <x v="6"/>
    <s v="Indireta"/>
    <s v="Fundação"/>
    <s v="CODESENV"/>
  </r>
  <r>
    <x v="2"/>
    <x v="56"/>
    <s v="Individual"/>
    <x v="1"/>
    <s v="Executivo"/>
    <x v="3"/>
    <s v="Indireta"/>
    <s v="Fundação"/>
    <s v="CODESENV"/>
  </r>
  <r>
    <x v="2"/>
    <x v="57"/>
    <s v="Individual"/>
    <x v="1"/>
    <s v="Executivo"/>
    <x v="13"/>
    <s v="Direta"/>
    <s v="Órgão Público"/>
    <s v="CODESENV"/>
  </r>
  <r>
    <x v="2"/>
    <x v="58"/>
    <s v="Individual"/>
    <x v="1"/>
    <s v="Executivo"/>
    <x v="7"/>
    <s v="Direta"/>
    <s v="Órgão Público"/>
    <s v="CODESENV"/>
  </r>
  <r>
    <x v="2"/>
    <x v="59"/>
    <s v="Individual"/>
    <x v="0"/>
    <s v="Executivo"/>
    <x v="10"/>
    <s v="Indireta"/>
    <s v="Serviço Social Autônomo"/>
    <s v="CODESENV"/>
  </r>
  <r>
    <x v="2"/>
    <x v="60"/>
    <s v="Individual"/>
    <x v="0"/>
    <s v="Executivo"/>
    <x v="1"/>
    <s v="Indireta"/>
    <s v="Serviço Social Autônomo"/>
    <s v="CODESENV"/>
  </r>
  <r>
    <x v="2"/>
    <x v="61"/>
    <s v="Individual"/>
    <x v="0"/>
    <s v="Executivo"/>
    <x v="1"/>
    <s v="Indireta"/>
    <s v="Serviço Social Autônomo"/>
    <s v="CODESENV"/>
  </r>
  <r>
    <x v="2"/>
    <x v="62"/>
    <s v="Individual"/>
    <x v="0"/>
    <s v="Executivo"/>
    <x v="2"/>
    <s v="Indireta"/>
    <s v="Serviço Social Autônomo"/>
    <s v="CODESENV"/>
  </r>
  <r>
    <x v="2"/>
    <x v="63"/>
    <s v="Individual"/>
    <x v="0"/>
    <s v="Executivo"/>
    <x v="2"/>
    <s v="Indireta"/>
    <s v="Serviço Social Autônomo"/>
    <s v="CODESENV"/>
  </r>
  <r>
    <x v="2"/>
    <x v="64"/>
    <s v="Individual"/>
    <x v="0"/>
    <s v="Executivo"/>
    <x v="2"/>
    <s v="Indireta"/>
    <s v="Serviço Social Autônomo"/>
    <s v="CODESENV"/>
  </r>
  <r>
    <x v="2"/>
    <x v="65"/>
    <s v="Individual"/>
    <x v="0"/>
    <s v="Executivo"/>
    <x v="0"/>
    <s v="Indireta"/>
    <s v="Sociedade de Economia Mista"/>
    <s v="CODESENV"/>
  </r>
  <r>
    <x v="2"/>
    <x v="66"/>
    <s v="Individual"/>
    <x v="0"/>
    <s v="Executivo"/>
    <x v="14"/>
    <s v="Indireta"/>
    <s v="Organização Social"/>
    <s v="CODESENV"/>
  </r>
  <r>
    <x v="2"/>
    <x v="67"/>
    <s v="Individual"/>
    <x v="0"/>
    <s v="Executivo"/>
    <x v="2"/>
    <s v="Indireta"/>
    <s v="Serviço Social Autônomo"/>
    <s v="CODESENV"/>
  </r>
  <r>
    <x v="2"/>
    <x v="68"/>
    <s v="Individual"/>
    <x v="1"/>
    <s v="Executivo"/>
    <x v="10"/>
    <s v="Indireta"/>
    <s v="Autarquia"/>
    <s v="CODESENV"/>
  </r>
  <r>
    <x v="2"/>
    <x v="69"/>
    <s v="Individual"/>
    <x v="0"/>
    <s v="Judiciário"/>
    <x v="11"/>
    <s v="Direta"/>
    <s v="Órgão Público"/>
    <s v="CODESENV"/>
  </r>
  <r>
    <x v="2"/>
    <x v="70"/>
    <s v="Individual"/>
    <x v="1"/>
    <s v="Judiciário"/>
    <x v="12"/>
    <s v="Direta"/>
    <s v="Órgão Público"/>
    <s v="CODESENV"/>
  </r>
  <r>
    <x v="2"/>
    <x v="71"/>
    <s v="Individual"/>
    <x v="1"/>
    <s v="Executivo"/>
    <x v="3"/>
    <s v="Direta"/>
    <s v="Órgão Público"/>
    <s v="CODESENV"/>
  </r>
  <r>
    <x v="3"/>
    <x v="72"/>
    <s v="Individual"/>
    <x v="1"/>
    <s v="Executivo"/>
    <x v="4"/>
    <s v="Indireta"/>
    <s v="Autarquia"/>
    <s v="CODESENV"/>
  </r>
  <r>
    <x v="3"/>
    <x v="73"/>
    <s v="Individual"/>
    <x v="1"/>
    <s v="Executivo"/>
    <x v="5"/>
    <s v="Direta"/>
    <s v="Órgão Público"/>
    <s v="CODESENV"/>
  </r>
  <r>
    <x v="3"/>
    <x v="74"/>
    <s v="Consolidado"/>
    <x v="1"/>
    <s v="Executivo"/>
    <x v="6"/>
    <s v="Indireta"/>
    <s v="Autarquia"/>
    <s v="CODESENV"/>
  </r>
  <r>
    <x v="3"/>
    <x v="75"/>
    <s v="Individual"/>
    <x v="1"/>
    <s v="Executivo"/>
    <x v="7"/>
    <s v="Indireta"/>
    <s v="Fundação"/>
    <s v="CODESENV"/>
  </r>
  <r>
    <x v="3"/>
    <x v="76"/>
    <s v="Individual"/>
    <x v="0"/>
    <s v="Executivo"/>
    <x v="8"/>
    <s v="Indireta"/>
    <s v="Empresa Pública"/>
    <s v="CODESENV"/>
  </r>
  <r>
    <x v="3"/>
    <x v="77"/>
    <s v="Individual"/>
    <x v="1"/>
    <s v="Executivo"/>
    <x v="6"/>
    <s v="Indireta"/>
    <s v="Fundação"/>
    <s v="CODESENV"/>
  </r>
  <r>
    <x v="3"/>
    <x v="78"/>
    <s v="Individual"/>
    <x v="1"/>
    <s v="Executivo"/>
    <x v="2"/>
    <s v="Direta"/>
    <s v="Órgão Público"/>
    <s v="CODESENV"/>
  </r>
  <r>
    <x v="3"/>
    <x v="79"/>
    <s v="Individual"/>
    <x v="1"/>
    <s v="Executivo"/>
    <x v="3"/>
    <s v="Indireta"/>
    <s v="Fundação"/>
    <s v="CODESENV"/>
  </r>
  <r>
    <x v="3"/>
    <x v="80"/>
    <s v="Individual"/>
    <x v="1"/>
    <s v="Executivo"/>
    <x v="8"/>
    <s v="Direta"/>
    <s v="Órgão Público"/>
    <s v="CODESENV"/>
  </r>
  <r>
    <x v="3"/>
    <x v="81"/>
    <s v="Individual"/>
    <x v="1"/>
    <s v="Executivo"/>
    <x v="7"/>
    <s v="Direta"/>
    <s v="Órgão Público"/>
    <s v="CODESENV"/>
  </r>
  <r>
    <x v="3"/>
    <x v="82"/>
    <s v="Individual"/>
    <x v="0"/>
    <s v="Executivo"/>
    <x v="10"/>
    <s v="Indireta"/>
    <s v="Serviço Social Autônomo"/>
    <s v="CODESENV"/>
  </r>
  <r>
    <x v="3"/>
    <x v="83"/>
    <s v="Individual"/>
    <x v="0"/>
    <s v="Executivo"/>
    <x v="1"/>
    <s v="Indireta"/>
    <s v="Serviço Social Autônomo"/>
    <s v="CODESENV"/>
  </r>
  <r>
    <x v="3"/>
    <x v="84"/>
    <s v="Individual"/>
    <x v="0"/>
    <s v="Executivo"/>
    <x v="1"/>
    <s v="Indireta"/>
    <s v="Serviço Social Autônomo"/>
    <s v="CODESENV"/>
  </r>
  <r>
    <x v="3"/>
    <x v="85"/>
    <s v="Individual"/>
    <x v="0"/>
    <s v="Executivo"/>
    <x v="2"/>
    <s v="Indireta"/>
    <s v="Serviço Social Autônomo"/>
    <s v="CODESENV"/>
  </r>
  <r>
    <x v="3"/>
    <x v="86"/>
    <s v="Individual"/>
    <x v="0"/>
    <s v="Executivo"/>
    <x v="2"/>
    <s v="Indireta"/>
    <s v="Serviço Social Autônomo"/>
    <s v="CODESENV"/>
  </r>
  <r>
    <x v="3"/>
    <x v="87"/>
    <s v="Individual"/>
    <x v="1"/>
    <s v="Executivo"/>
    <x v="9"/>
    <s v="Direta"/>
    <s v="Órgão Público"/>
    <s v="CODESENV"/>
  </r>
  <r>
    <x v="3"/>
    <x v="88"/>
    <s v="Individual"/>
    <x v="1"/>
    <s v="Executivo"/>
    <x v="7"/>
    <s v="Direta"/>
    <s v="Órgão Público"/>
    <s v="CODESENV"/>
  </r>
  <r>
    <x v="3"/>
    <x v="89"/>
    <s v="Individual"/>
    <x v="0"/>
    <s v="Executivo"/>
    <x v="2"/>
    <s v="Indireta"/>
    <s v="Serviço Social Autônomo"/>
    <s v="CODESENV"/>
  </r>
  <r>
    <x v="3"/>
    <x v="90"/>
    <s v="Individual"/>
    <x v="0"/>
    <s v="Executivo"/>
    <x v="2"/>
    <s v="Indireta"/>
    <s v="Serviço Social Autônomo"/>
    <s v="CODESENV"/>
  </r>
  <r>
    <x v="3"/>
    <x v="91"/>
    <s v="Individual"/>
    <x v="1"/>
    <s v="Executivo"/>
    <x v="3"/>
    <s v="Direta"/>
    <s v="Órgão Público"/>
    <s v="CODESENV"/>
  </r>
  <r>
    <x v="3"/>
    <x v="92"/>
    <s v="Individual"/>
    <x v="0"/>
    <s v="Judiciário"/>
    <x v="11"/>
    <s v="Direta"/>
    <s v="Órgão Público"/>
    <s v="CODESENV"/>
  </r>
  <r>
    <x v="4"/>
    <x v="93"/>
    <s v="Individual"/>
    <x v="1"/>
    <s v="Executivo"/>
    <x v="4"/>
    <s v="Indireta"/>
    <s v="Autarquia"/>
    <s v="COSOCIAL"/>
  </r>
  <r>
    <x v="4"/>
    <x v="94"/>
    <s v="Individual"/>
    <x v="1"/>
    <s v="Executivo"/>
    <x v="6"/>
    <s v="Indireta"/>
    <s v="Autarquia"/>
    <s v="COSOCIAL"/>
  </r>
  <r>
    <x v="4"/>
    <x v="95"/>
    <s v="Consolidado"/>
    <x v="1"/>
    <s v="Executivo"/>
    <x v="6"/>
    <s v="Indireta"/>
    <s v="Autarquia"/>
    <s v="COSOCIAL"/>
  </r>
  <r>
    <x v="4"/>
    <x v="96"/>
    <s v="Consolidado"/>
    <x v="1"/>
    <s v="Executivo"/>
    <x v="6"/>
    <s v="Indireta"/>
    <s v="Autarquia"/>
    <s v="COSOCIAL"/>
  </r>
  <r>
    <x v="4"/>
    <x v="97"/>
    <s v="Individual"/>
    <x v="1"/>
    <s v="Executivo"/>
    <x v="7"/>
    <s v="Indireta"/>
    <s v="Fundação"/>
    <s v="COSOCIAL"/>
  </r>
  <r>
    <x v="4"/>
    <x v="98"/>
    <s v="Individual"/>
    <x v="0"/>
    <s v="Executivo"/>
    <x v="15"/>
    <s v="Indireta"/>
    <s v="Sociedade de Economia Mista"/>
    <s v="COSOCIAL"/>
  </r>
  <r>
    <x v="4"/>
    <x v="99"/>
    <s v="Individual"/>
    <x v="1"/>
    <s v="Executivo"/>
    <x v="9"/>
    <s v="Direta"/>
    <s v="Órgão Público"/>
    <s v="COSOCIAL"/>
  </r>
  <r>
    <x v="4"/>
    <x v="100"/>
    <s v="Individual"/>
    <x v="1"/>
    <s v="Executivo"/>
    <x v="5"/>
    <s v="Direta"/>
    <s v="Órgão Público"/>
    <s v="COSOCIAL"/>
  </r>
  <r>
    <x v="4"/>
    <x v="101"/>
    <s v="Individual"/>
    <x v="1"/>
    <s v="Executivo"/>
    <x v="2"/>
    <s v="Direta"/>
    <s v="Órgão Público"/>
    <s v="COSOCIAL"/>
  </r>
  <r>
    <x v="4"/>
    <x v="102"/>
    <s v="Individual"/>
    <x v="1"/>
    <s v="Executivo"/>
    <x v="3"/>
    <s v="Indireta"/>
    <s v="Fundação"/>
    <s v="COSOCIAL"/>
  </r>
  <r>
    <x v="4"/>
    <x v="103"/>
    <s v="Individual"/>
    <x v="1"/>
    <s v="Executivo"/>
    <x v="8"/>
    <s v="Direta"/>
    <s v="Órgão Público"/>
    <s v="COSOCIAL"/>
  </r>
  <r>
    <x v="4"/>
    <x v="104"/>
    <s v="Individual"/>
    <x v="1"/>
    <s v="Executivo"/>
    <x v="7"/>
    <s v="Direta"/>
    <s v="Órgão Público"/>
    <s v="COSOCIAL"/>
  </r>
  <r>
    <x v="4"/>
    <x v="105"/>
    <s v="Individual"/>
    <x v="1"/>
    <s v="Executivo"/>
    <x v="7"/>
    <s v="Direta"/>
    <s v="Órgão Público"/>
    <s v="COSOCIAL"/>
  </r>
  <r>
    <x v="4"/>
    <x v="106"/>
    <s v="Individual"/>
    <x v="0"/>
    <s v="Executivo"/>
    <x v="10"/>
    <s v="Indireta"/>
    <s v="Serviço Social Autônomo"/>
    <s v="COSOCIAL"/>
  </r>
  <r>
    <x v="4"/>
    <x v="107"/>
    <s v="Individual"/>
    <x v="0"/>
    <s v="Executivo"/>
    <x v="1"/>
    <s v="Indireta"/>
    <s v="Serviço Social Autônomo"/>
    <s v="COSOCIAL"/>
  </r>
  <r>
    <x v="4"/>
    <x v="108"/>
    <s v="Individual"/>
    <x v="0"/>
    <s v="Executivo"/>
    <x v="1"/>
    <s v="Indireta"/>
    <s v="Serviço Social Autônomo"/>
    <s v="COSOCIAL"/>
  </r>
  <r>
    <x v="4"/>
    <x v="109"/>
    <s v="Individual"/>
    <x v="0"/>
    <s v="Executivo"/>
    <x v="2"/>
    <s v="Indireta"/>
    <s v="Serviço Social Autônomo"/>
    <s v="COSOCIAL"/>
  </r>
  <r>
    <x v="4"/>
    <x v="110"/>
    <s v="Individual"/>
    <x v="0"/>
    <s v="Executivo"/>
    <x v="2"/>
    <s v="Indireta"/>
    <s v="Serviço Social Autônomo"/>
    <s v="COSOCIAL"/>
  </r>
  <r>
    <x v="4"/>
    <x v="111"/>
    <s v="Individual"/>
    <x v="0"/>
    <s v="Executivo"/>
    <x v="2"/>
    <s v="Indireta"/>
    <s v="Serviço Social Autônomo"/>
    <s v="COSOCIAL"/>
  </r>
  <r>
    <x v="4"/>
    <x v="112"/>
    <s v="Individual"/>
    <x v="0"/>
    <s v="Executivo"/>
    <x v="2"/>
    <s v="Indireta"/>
    <s v="Serviço Social Autônomo"/>
    <s v="COSOCIAL"/>
  </r>
  <r>
    <x v="4"/>
    <x v="113"/>
    <s v="Individual"/>
    <x v="0"/>
    <s v="Judiciário"/>
    <x v="11"/>
    <s v="Direta"/>
    <s v="Órgão Público"/>
    <s v="COSOCIAL"/>
  </r>
  <r>
    <x v="4"/>
    <x v="114"/>
    <s v="Individual"/>
    <x v="1"/>
    <s v="Judiciário"/>
    <x v="12"/>
    <s v="Direta"/>
    <s v="Órgão Público"/>
    <s v="COSOCIAL"/>
  </r>
  <r>
    <x v="4"/>
    <x v="115"/>
    <s v="Consolidado"/>
    <x v="1"/>
    <s v="Executivo"/>
    <x v="6"/>
    <s v="Indireta"/>
    <s v="Autarquia"/>
    <s v="COSOCIAL"/>
  </r>
  <r>
    <x v="4"/>
    <x v="116"/>
    <s v="Individual"/>
    <x v="1"/>
    <s v="Executivo"/>
    <x v="3"/>
    <s v="Direta"/>
    <s v="Órgão Público"/>
    <s v="COSOCIAL"/>
  </r>
  <r>
    <x v="4"/>
    <x v="117"/>
    <s v="Individual"/>
    <x v="1"/>
    <s v="Executivo"/>
    <x v="9"/>
    <s v="Direta"/>
    <s v="Órgão Público"/>
    <s v="COSOCIAL"/>
  </r>
  <r>
    <x v="4"/>
    <x v="118"/>
    <s v="Individual"/>
    <x v="0"/>
    <s v="Executivo"/>
    <x v="8"/>
    <s v="Indireta"/>
    <s v="Empresa Pública"/>
    <s v="COSOCIAL"/>
  </r>
  <r>
    <x v="5"/>
    <x v="119"/>
    <s v="Individual"/>
    <x v="0"/>
    <s v="Executivo"/>
    <x v="2"/>
    <s v="Indireta"/>
    <s v="Serviço Social Autônomo"/>
    <s v="COSOCIAL"/>
  </r>
  <r>
    <x v="5"/>
    <x v="120"/>
    <s v="Individual"/>
    <x v="1"/>
    <s v="Executivo"/>
    <x v="4"/>
    <s v="Indireta"/>
    <s v="Autarquia"/>
    <s v="COSOCIAL"/>
  </r>
  <r>
    <x v="5"/>
    <x v="121"/>
    <s v="Consolidado"/>
    <x v="1"/>
    <s v="Executivo"/>
    <x v="6"/>
    <s v="Indireta"/>
    <s v="Autarquia"/>
    <s v="COSOCIAL"/>
  </r>
  <r>
    <x v="5"/>
    <x v="122"/>
    <s v="Individual"/>
    <x v="0"/>
    <s v="Executivo"/>
    <x v="9"/>
    <s v="Indireta"/>
    <s v="Sociedade de Economia Mista"/>
    <s v="COSOCIAL"/>
  </r>
  <r>
    <x v="5"/>
    <x v="123"/>
    <s v="Individual"/>
    <x v="1"/>
    <s v="Executivo"/>
    <x v="7"/>
    <s v="Indireta"/>
    <s v="Fundação"/>
    <s v="COSOCIAL"/>
  </r>
  <r>
    <x v="5"/>
    <x v="124"/>
    <s v="Individual"/>
    <x v="1"/>
    <s v="Executivo"/>
    <x v="6"/>
    <s v="Indireta"/>
    <s v="Autarquia"/>
    <s v="COSOCIAL"/>
  </r>
  <r>
    <x v="5"/>
    <x v="125"/>
    <s v="Individual"/>
    <x v="0"/>
    <s v="Executivo"/>
    <x v="8"/>
    <s v="Indireta"/>
    <s v="Empresa Pública"/>
    <s v="COSOCIAL"/>
  </r>
  <r>
    <x v="5"/>
    <x v="126"/>
    <s v="Individual"/>
    <x v="1"/>
    <s v="Executivo"/>
    <x v="8"/>
    <s v="Direta"/>
    <s v="Órgão Público"/>
    <s v="COSOCIAL"/>
  </r>
  <r>
    <x v="5"/>
    <x v="127"/>
    <s v="Individual"/>
    <x v="0"/>
    <s v="Executivo"/>
    <x v="15"/>
    <s v="Indireta"/>
    <s v="Sociedade de Economia Mista"/>
    <s v="COSOCIAL"/>
  </r>
  <r>
    <x v="5"/>
    <x v="128"/>
    <s v="Individual"/>
    <x v="1"/>
    <s v="Executivo"/>
    <x v="9"/>
    <s v="Direta"/>
    <s v="Órgão Público"/>
    <s v="COSOCIAL"/>
  </r>
  <r>
    <x v="5"/>
    <x v="129"/>
    <s v="Individual"/>
    <x v="1"/>
    <s v="Executivo"/>
    <x v="5"/>
    <s v="Direta"/>
    <s v="Órgão Público"/>
    <s v="COSOCIAL"/>
  </r>
  <r>
    <x v="5"/>
    <x v="130"/>
    <s v="Individual"/>
    <x v="1"/>
    <s v="Executivo"/>
    <x v="16"/>
    <s v="Indireta"/>
    <s v="Autarquia"/>
    <s v="COSOCIAL"/>
  </r>
  <r>
    <x v="5"/>
    <x v="131"/>
    <s v="Individual"/>
    <x v="1"/>
    <s v="Executivo"/>
    <x v="2"/>
    <s v="Direta"/>
    <s v="Órgão Público"/>
    <s v="COSOCIAL"/>
  </r>
  <r>
    <x v="5"/>
    <x v="132"/>
    <s v="Individual"/>
    <x v="2"/>
    <s v="Executivo"/>
    <x v="16"/>
    <s v="Indireta"/>
    <s v="Fundo"/>
    <s v="COSOCIAL"/>
  </r>
  <r>
    <x v="5"/>
    <x v="133"/>
    <s v="Individual"/>
    <x v="1"/>
    <s v="Executivo"/>
    <x v="3"/>
    <s v="Indireta"/>
    <s v="Fundação"/>
    <s v="COSOCIAL"/>
  </r>
  <r>
    <x v="5"/>
    <x v="134"/>
    <s v="Individual"/>
    <x v="1"/>
    <s v="Executivo"/>
    <x v="7"/>
    <s v="Direta"/>
    <s v="Órgão Público"/>
    <s v="COSOCIAL"/>
  </r>
  <r>
    <x v="5"/>
    <x v="135"/>
    <s v="Individual"/>
    <x v="1"/>
    <s v="Executivo"/>
    <x v="7"/>
    <s v="Direta"/>
    <s v="Órgão Público"/>
    <s v="COSOCIAL"/>
  </r>
  <r>
    <x v="5"/>
    <x v="136"/>
    <s v="Individual"/>
    <x v="0"/>
    <s v="Executivo"/>
    <x v="10"/>
    <s v="Indireta"/>
    <s v="Serviço Social Autônomo"/>
    <s v="COSOCIAL"/>
  </r>
  <r>
    <x v="5"/>
    <x v="137"/>
    <s v="Individual"/>
    <x v="0"/>
    <s v="Executivo"/>
    <x v="1"/>
    <s v="Indireta"/>
    <s v="Serviço Social Autônomo"/>
    <s v="COSOCIAL"/>
  </r>
  <r>
    <x v="5"/>
    <x v="138"/>
    <s v="Individual"/>
    <x v="0"/>
    <s v="Executivo"/>
    <x v="1"/>
    <s v="Indireta"/>
    <s v="Serviço Social Autônomo"/>
    <s v="COSOCIAL"/>
  </r>
  <r>
    <x v="5"/>
    <x v="139"/>
    <s v="Individual"/>
    <x v="0"/>
    <s v="Executivo"/>
    <x v="2"/>
    <s v="Indireta"/>
    <s v="Serviço Social Autônomo"/>
    <s v="COSOCIAL"/>
  </r>
  <r>
    <x v="5"/>
    <x v="140"/>
    <s v="Individual"/>
    <x v="0"/>
    <s v="Executivo"/>
    <x v="2"/>
    <s v="Indireta"/>
    <s v="Serviço Social Autônomo"/>
    <s v="COSOCIAL"/>
  </r>
  <r>
    <x v="5"/>
    <x v="141"/>
    <s v="Individual"/>
    <x v="0"/>
    <s v="Executivo"/>
    <x v="2"/>
    <s v="Indireta"/>
    <s v="Serviço Social Autônomo"/>
    <s v="COSOCIAL"/>
  </r>
  <r>
    <x v="5"/>
    <x v="142"/>
    <s v="Individual"/>
    <x v="0"/>
    <s v="Judiciário"/>
    <x v="11"/>
    <s v="Direta"/>
    <s v="Órgão Público"/>
    <s v="COSOCIAL"/>
  </r>
  <r>
    <x v="5"/>
    <x v="143"/>
    <s v="Individual"/>
    <x v="1"/>
    <s v="Judiciário"/>
    <x v="12"/>
    <s v="Direta"/>
    <s v="Órgão Público"/>
    <s v="COSOCIAL"/>
  </r>
  <r>
    <x v="5"/>
    <x v="144"/>
    <s v="Consolidado"/>
    <x v="1"/>
    <s v="Executivo"/>
    <x v="6"/>
    <s v="Indireta"/>
    <s v="Autarquia"/>
    <s v="COSOCIAL"/>
  </r>
  <r>
    <x v="5"/>
    <x v="145"/>
    <s v="Individual"/>
    <x v="1"/>
    <s v="Executivo"/>
    <x v="3"/>
    <s v="Direta"/>
    <s v="Órgão Público"/>
    <s v="COSOCIAL"/>
  </r>
  <r>
    <x v="5"/>
    <x v="146"/>
    <s v="Individual"/>
    <x v="1"/>
    <s v="Executivo"/>
    <x v="9"/>
    <s v="Direta"/>
    <s v="Órgão Público"/>
    <s v="COSOCIAL"/>
  </r>
  <r>
    <x v="6"/>
    <x v="147"/>
    <s v="Individual"/>
    <x v="1"/>
    <s v="Executivo"/>
    <x v="4"/>
    <s v="Indireta"/>
    <s v="Autarquia"/>
    <s v="COINFRA"/>
  </r>
  <r>
    <x v="6"/>
    <x v="148"/>
    <s v="Individual"/>
    <x v="0"/>
    <s v="Executivo"/>
    <x v="8"/>
    <s v="Indireta"/>
    <s v="Empresa Pública"/>
    <s v="COINFRA"/>
  </r>
  <r>
    <x v="6"/>
    <x v="149"/>
    <s v="Consolidado"/>
    <x v="1"/>
    <s v="Executivo"/>
    <x v="6"/>
    <s v="Indireta"/>
    <s v="Autarquia"/>
    <s v="COINFRA"/>
  </r>
  <r>
    <x v="6"/>
    <x v="150"/>
    <s v="Individual"/>
    <x v="1"/>
    <s v="Executivo"/>
    <x v="3"/>
    <s v="Indireta"/>
    <s v="Fundação"/>
    <s v="COINFRA"/>
  </r>
  <r>
    <x v="6"/>
    <x v="151"/>
    <s v="Individual"/>
    <x v="0"/>
    <s v="Executivo"/>
    <x v="15"/>
    <s v="Indireta"/>
    <s v="Sociedade de Economia Mista"/>
    <s v="COINFRA"/>
  </r>
  <r>
    <x v="6"/>
    <x v="152"/>
    <s v="Individual"/>
    <x v="1"/>
    <s v="Executivo"/>
    <x v="9"/>
    <s v="Direta"/>
    <s v="Órgão Público"/>
    <s v="COINFRA"/>
  </r>
  <r>
    <x v="6"/>
    <x v="153"/>
    <s v="Individual"/>
    <x v="1"/>
    <s v="Executivo"/>
    <x v="5"/>
    <s v="Direta"/>
    <s v="Órgão Público"/>
    <s v="COINFRA"/>
  </r>
  <r>
    <x v="6"/>
    <x v="154"/>
    <s v="Individual"/>
    <x v="1"/>
    <s v="Executivo"/>
    <x v="2"/>
    <s v="Direta"/>
    <s v="Órgão Público"/>
    <s v="COINFRA"/>
  </r>
  <r>
    <x v="6"/>
    <x v="155"/>
    <s v="Individual"/>
    <x v="1"/>
    <s v="Executivo"/>
    <x v="7"/>
    <s v="Direta"/>
    <s v="Órgão Público"/>
    <s v="COINFRA"/>
  </r>
  <r>
    <x v="6"/>
    <x v="156"/>
    <s v="Individual"/>
    <x v="1"/>
    <s v="Executivo"/>
    <x v="7"/>
    <s v="Direta"/>
    <s v="Órgão Público"/>
    <s v="COINFRA"/>
  </r>
  <r>
    <x v="6"/>
    <x v="157"/>
    <s v="Individual"/>
    <x v="2"/>
    <s v="Executivo"/>
    <x v="16"/>
    <s v="Indireta"/>
    <s v="Fundo"/>
    <s v="COINFRA"/>
  </r>
  <r>
    <x v="6"/>
    <x v="158"/>
    <s v="Individual"/>
    <x v="0"/>
    <s v="Executivo"/>
    <x v="10"/>
    <s v="Indireta"/>
    <s v="Serviço Social Autônomo"/>
    <s v="COINFRA"/>
  </r>
  <r>
    <x v="6"/>
    <x v="159"/>
    <s v="Individual"/>
    <x v="0"/>
    <s v="Executivo"/>
    <x v="1"/>
    <s v="Indireta"/>
    <s v="Serviço Social Autônomo"/>
    <s v="COINFRA"/>
  </r>
  <r>
    <x v="6"/>
    <x v="160"/>
    <s v="Individual"/>
    <x v="0"/>
    <s v="Executivo"/>
    <x v="1"/>
    <s v="Indireta"/>
    <s v="Serviço Social Autônomo"/>
    <s v="COINFRA"/>
  </r>
  <r>
    <x v="6"/>
    <x v="161"/>
    <s v="Individual"/>
    <x v="0"/>
    <s v="Executivo"/>
    <x v="2"/>
    <s v="Indireta"/>
    <s v="Serviço Social Autônomo"/>
    <s v="COINFRA"/>
  </r>
  <r>
    <x v="6"/>
    <x v="162"/>
    <s v="Individual"/>
    <x v="0"/>
    <s v="Executivo"/>
    <x v="2"/>
    <s v="Indireta"/>
    <s v="Serviço Social Autônomo"/>
    <s v="COINFRA"/>
  </r>
  <r>
    <x v="6"/>
    <x v="163"/>
    <s v="Individual"/>
    <x v="0"/>
    <s v="Executivo"/>
    <x v="2"/>
    <s v="Indireta"/>
    <s v="Serviço Social Autônomo"/>
    <s v="COINFRA"/>
  </r>
  <r>
    <x v="6"/>
    <x v="164"/>
    <s v="Individual"/>
    <x v="0"/>
    <s v="Executivo"/>
    <x v="2"/>
    <s v="Indireta"/>
    <s v="Serviço Social Autônomo"/>
    <s v="COINFRA"/>
  </r>
  <r>
    <x v="6"/>
    <x v="165"/>
    <s v="Individual"/>
    <x v="1"/>
    <s v="Executivo"/>
    <x v="8"/>
    <s v="Direta"/>
    <s v="Órgão Público"/>
    <s v="COINFRA"/>
  </r>
  <r>
    <x v="6"/>
    <x v="166"/>
    <s v="Individual"/>
    <x v="0"/>
    <s v="Judiciário"/>
    <x v="11"/>
    <s v="Direta"/>
    <s v="Órgão Público"/>
    <s v="COINFRA"/>
  </r>
  <r>
    <x v="6"/>
    <x v="167"/>
    <s v="Individual"/>
    <x v="1"/>
    <s v="Judiciário"/>
    <x v="12"/>
    <s v="Direta"/>
    <s v="Órgão Público"/>
    <s v="COINFRA"/>
  </r>
  <r>
    <x v="6"/>
    <x v="168"/>
    <s v="Consolidado"/>
    <x v="1"/>
    <s v="Executivo"/>
    <x v="6"/>
    <s v="Indireta"/>
    <s v="Autarquia"/>
    <s v="COINFRA"/>
  </r>
  <r>
    <x v="6"/>
    <x v="169"/>
    <s v="Individual"/>
    <x v="1"/>
    <s v="Executivo"/>
    <x v="3"/>
    <s v="Direta"/>
    <s v="Órgão Público"/>
    <s v="COINFRA"/>
  </r>
  <r>
    <x v="7"/>
    <x v="170"/>
    <s v="Individual"/>
    <x v="1"/>
    <s v="Executivo"/>
    <x v="4"/>
    <s v="Indireta"/>
    <s v="Autarquia"/>
    <s v="COESTADO"/>
  </r>
  <r>
    <x v="7"/>
    <x v="171"/>
    <s v="Consolidado"/>
    <x v="1"/>
    <s v="Executivo"/>
    <x v="6"/>
    <s v="Indireta"/>
    <s v="Autarquia"/>
    <s v="COESTADO"/>
  </r>
  <r>
    <x v="7"/>
    <x v="172"/>
    <s v="Consolidado"/>
    <x v="1"/>
    <s v="Executivo"/>
    <x v="6"/>
    <s v="Indireta"/>
    <s v="Autarquia"/>
    <s v="COESTADO"/>
  </r>
  <r>
    <x v="7"/>
    <x v="173"/>
    <s v="Individual"/>
    <x v="1"/>
    <s v="Executivo"/>
    <x v="2"/>
    <s v="Direta"/>
    <s v="Órgão Público"/>
    <s v="COESTADO"/>
  </r>
  <r>
    <x v="7"/>
    <x v="174"/>
    <s v="Individual"/>
    <x v="1"/>
    <s v="Executivo"/>
    <x v="3"/>
    <s v="Indireta"/>
    <s v="Fundação"/>
    <s v="COESTADO"/>
  </r>
  <r>
    <x v="7"/>
    <x v="175"/>
    <s v="Individual"/>
    <x v="1"/>
    <s v="Executivo"/>
    <x v="9"/>
    <s v="Direta"/>
    <s v="Órgão Público"/>
    <s v="COESTADO"/>
  </r>
  <r>
    <x v="7"/>
    <x v="176"/>
    <s v="Individual"/>
    <x v="1"/>
    <s v="Executivo"/>
    <x v="8"/>
    <s v="Direta"/>
    <s v="Órgão Público"/>
    <s v="COESTADO"/>
  </r>
  <r>
    <x v="7"/>
    <x v="177"/>
    <s v="Individual"/>
    <x v="1"/>
    <s v="Executivo"/>
    <x v="5"/>
    <s v="Direta"/>
    <s v="Órgão Público"/>
    <s v="COESTADO"/>
  </r>
  <r>
    <x v="7"/>
    <x v="178"/>
    <s v="Individual"/>
    <x v="1"/>
    <s v="Executivo"/>
    <x v="8"/>
    <s v="Direta"/>
    <s v="Órgão Público"/>
    <s v="COESTADO"/>
  </r>
  <r>
    <x v="7"/>
    <x v="179"/>
    <s v="Individual"/>
    <x v="0"/>
    <s v="Executivo"/>
    <x v="8"/>
    <s v="Indireta"/>
    <s v="Empresa Pública"/>
    <s v="COESTADO"/>
  </r>
  <r>
    <x v="7"/>
    <x v="180"/>
    <s v="Individual"/>
    <x v="1"/>
    <s v="Executivo"/>
    <x v="7"/>
    <s v="Direta"/>
    <s v="Órgão Público"/>
    <s v="COESTADO"/>
  </r>
  <r>
    <x v="7"/>
    <x v="181"/>
    <s v="Individual"/>
    <x v="1"/>
    <s v="Executivo"/>
    <x v="7"/>
    <s v="Direta"/>
    <s v="Órgão Público"/>
    <s v="COESTADO"/>
  </r>
  <r>
    <x v="7"/>
    <x v="182"/>
    <s v="Individual"/>
    <x v="0"/>
    <s v="Executivo"/>
    <x v="10"/>
    <s v="Indireta"/>
    <s v="Serviço Social Autônomo"/>
    <s v="COESTADO"/>
  </r>
  <r>
    <x v="7"/>
    <x v="183"/>
    <s v="Individual"/>
    <x v="0"/>
    <s v="Executivo"/>
    <x v="1"/>
    <s v="Indireta"/>
    <s v="Serviço Social Autônomo"/>
    <s v="COESTADO"/>
  </r>
  <r>
    <x v="7"/>
    <x v="184"/>
    <s v="Individual"/>
    <x v="0"/>
    <s v="Executivo"/>
    <x v="1"/>
    <s v="Indireta"/>
    <s v="Serviço Social Autônomo"/>
    <s v="COESTADO"/>
  </r>
  <r>
    <x v="7"/>
    <x v="185"/>
    <s v="Individual"/>
    <x v="0"/>
    <s v="Executivo"/>
    <x v="2"/>
    <s v="Indireta"/>
    <s v="Serviço Social Autônomo"/>
    <s v="COESTADO"/>
  </r>
  <r>
    <x v="7"/>
    <x v="186"/>
    <s v="Individual"/>
    <x v="0"/>
    <s v="Executivo"/>
    <x v="2"/>
    <s v="Indireta"/>
    <s v="Serviço Social Autônomo"/>
    <s v="COESTADO"/>
  </r>
  <r>
    <x v="7"/>
    <x v="187"/>
    <s v="Individual"/>
    <x v="0"/>
    <s v="Executivo"/>
    <x v="2"/>
    <s v="Indireta"/>
    <s v="Serviço Social Autônomo"/>
    <s v="COESTADO"/>
  </r>
  <r>
    <x v="7"/>
    <x v="188"/>
    <s v="Individual"/>
    <x v="0"/>
    <s v="Executivo"/>
    <x v="2"/>
    <s v="Indireta"/>
    <s v="Serviço Social Autônomo"/>
    <s v="COESTADO"/>
  </r>
  <r>
    <x v="7"/>
    <x v="189"/>
    <s v="Individual"/>
    <x v="0"/>
    <s v="Judiciário"/>
    <x v="11"/>
    <s v="Direta"/>
    <s v="Órgão Público"/>
    <s v="COESTADO"/>
  </r>
  <r>
    <x v="7"/>
    <x v="190"/>
    <s v="Individual"/>
    <x v="1"/>
    <s v="Judiciário"/>
    <x v="12"/>
    <s v="Direta"/>
    <s v="Órgão Público"/>
    <s v="COESTADO"/>
  </r>
  <r>
    <x v="7"/>
    <x v="191"/>
    <s v="Consolidado"/>
    <x v="1"/>
    <s v="Executivo"/>
    <x v="6"/>
    <s v="Indireta"/>
    <s v="Autarquia"/>
    <s v="COESTADO"/>
  </r>
  <r>
    <x v="7"/>
    <x v="192"/>
    <s v="Individual"/>
    <x v="1"/>
    <s v="Executivo"/>
    <x v="3"/>
    <s v="Direta"/>
    <s v="Órgão Público"/>
    <s v="COESTADO"/>
  </r>
  <r>
    <x v="8"/>
    <x v="193"/>
    <s v="Individual"/>
    <x v="0"/>
    <s v="Executivo"/>
    <x v="2"/>
    <s v="Indireta"/>
    <s v="Serviço Social Autônomo"/>
    <s v="COSOCIAL"/>
  </r>
  <r>
    <x v="8"/>
    <x v="194"/>
    <s v="Individual"/>
    <x v="1"/>
    <s v="Executivo"/>
    <x v="4"/>
    <s v="Indireta"/>
    <s v="Autarquia"/>
    <s v="COSOCIAL"/>
  </r>
  <r>
    <x v="8"/>
    <x v="195"/>
    <s v="Consolidado"/>
    <x v="1"/>
    <s v="Executivo"/>
    <x v="6"/>
    <s v="Indireta"/>
    <s v="Autarquia"/>
    <s v="COSOCIAL"/>
  </r>
  <r>
    <x v="8"/>
    <x v="196"/>
    <s v="Individual"/>
    <x v="0"/>
    <s v="Executivo"/>
    <x v="17"/>
    <s v="Indireta"/>
    <s v="Sociedade de Economia Mista"/>
    <s v="COSOCIAL"/>
  </r>
  <r>
    <x v="8"/>
    <x v="197"/>
    <s v="Individual"/>
    <x v="1"/>
    <s v="Executivo"/>
    <x v="3"/>
    <s v="Indireta"/>
    <s v="Fundação"/>
    <s v="COSOCIAL"/>
  </r>
  <r>
    <x v="8"/>
    <x v="198"/>
    <s v="Individual"/>
    <x v="1"/>
    <s v="Executivo"/>
    <x v="9"/>
    <s v="Direta"/>
    <s v="Órgão Público"/>
    <s v="COSOCIAL"/>
  </r>
  <r>
    <x v="8"/>
    <x v="199"/>
    <s v="Individual"/>
    <x v="1"/>
    <s v="Executivo"/>
    <x v="5"/>
    <s v="Direta"/>
    <s v="Órgão Público"/>
    <s v="COSOCIAL"/>
  </r>
  <r>
    <x v="8"/>
    <x v="200"/>
    <s v="Individual"/>
    <x v="0"/>
    <s v="Executivo"/>
    <x v="8"/>
    <s v="Indireta"/>
    <s v="Empresa Pública"/>
    <s v="COSOCIAL"/>
  </r>
  <r>
    <x v="8"/>
    <x v="201"/>
    <s v="Individual"/>
    <x v="1"/>
    <s v="Executivo"/>
    <x v="2"/>
    <s v="Direta"/>
    <s v="Órgão Público"/>
    <s v="COSOCIAL"/>
  </r>
  <r>
    <x v="8"/>
    <x v="202"/>
    <s v="Consolidado"/>
    <x v="1"/>
    <s v="Executivo"/>
    <x v="6"/>
    <s v="Indireta"/>
    <s v="Fundação"/>
    <s v="COSOCIAL"/>
  </r>
  <r>
    <x v="8"/>
    <x v="203"/>
    <s v="Individual"/>
    <x v="1"/>
    <s v="Executivo"/>
    <x v="7"/>
    <s v="Direta"/>
    <s v="Órgão Público"/>
    <s v="COSOCIAL"/>
  </r>
  <r>
    <x v="8"/>
    <x v="204"/>
    <s v="Individual"/>
    <x v="1"/>
    <s v="Executivo"/>
    <x v="7"/>
    <s v="Direta"/>
    <s v="Órgão Público"/>
    <s v="COSOCIAL"/>
  </r>
  <r>
    <x v="8"/>
    <x v="205"/>
    <s v="Individual"/>
    <x v="0"/>
    <s v="Executivo"/>
    <x v="10"/>
    <s v="Indireta"/>
    <s v="Serviço Social Autônomo"/>
    <s v="COSOCIAL"/>
  </r>
  <r>
    <x v="8"/>
    <x v="206"/>
    <s v="Individual"/>
    <x v="0"/>
    <s v="Executivo"/>
    <x v="1"/>
    <s v="Indireta"/>
    <s v="Serviço Social Autônomo"/>
    <s v="COSOCIAL"/>
  </r>
  <r>
    <x v="8"/>
    <x v="207"/>
    <s v="Individual"/>
    <x v="0"/>
    <s v="Executivo"/>
    <x v="1"/>
    <s v="Indireta"/>
    <s v="Serviço Social Autônomo"/>
    <s v="COSOCIAL"/>
  </r>
  <r>
    <x v="8"/>
    <x v="208"/>
    <s v="Individual"/>
    <x v="0"/>
    <s v="Executivo"/>
    <x v="2"/>
    <s v="Indireta"/>
    <s v="Serviço Social Autônomo"/>
    <s v="COSOCIAL"/>
  </r>
  <r>
    <x v="8"/>
    <x v="209"/>
    <s v="Individual"/>
    <x v="0"/>
    <s v="Executivo"/>
    <x v="2"/>
    <s v="Indireta"/>
    <s v="Serviço Social Autônomo"/>
    <s v="COSOCIAL"/>
  </r>
  <r>
    <x v="8"/>
    <x v="210"/>
    <s v="Individual"/>
    <x v="0"/>
    <s v="Executivo"/>
    <x v="2"/>
    <s v="Indireta"/>
    <s v="Serviço Social Autônomo"/>
    <s v="COSOCIAL"/>
  </r>
  <r>
    <x v="8"/>
    <x v="211"/>
    <s v="Individual"/>
    <x v="0"/>
    <s v="Judiciário"/>
    <x v="11"/>
    <s v="Direta"/>
    <s v="Órgão Público"/>
    <s v="COSOCIAL"/>
  </r>
  <r>
    <x v="8"/>
    <x v="212"/>
    <s v="Individual"/>
    <x v="1"/>
    <s v="Judiciário"/>
    <x v="12"/>
    <s v="Direta"/>
    <s v="Órgão Público"/>
    <s v="COSOCIAL"/>
  </r>
  <r>
    <x v="8"/>
    <x v="213"/>
    <s v="Individual"/>
    <x v="1"/>
    <s v="Executivo"/>
    <x v="3"/>
    <s v="Direta"/>
    <s v="Órgão Público"/>
    <s v="COSOCIAL"/>
  </r>
  <r>
    <x v="8"/>
    <x v="214"/>
    <s v="Individual"/>
    <x v="1"/>
    <s v="Executivo"/>
    <x v="8"/>
    <s v="Direta"/>
    <s v="Órgão Público"/>
    <s v="COSOCIAL"/>
  </r>
  <r>
    <x v="9"/>
    <x v="215"/>
    <s v="Individual"/>
    <x v="0"/>
    <s v="Executivo"/>
    <x v="8"/>
    <s v="Indireta"/>
    <s v="Sociedade de Economia Mista"/>
    <s v="COINFRA"/>
  </r>
  <r>
    <x v="9"/>
    <x v="216"/>
    <s v="Individual"/>
    <x v="0"/>
    <s v="Executivo"/>
    <x v="8"/>
    <s v="Indireta"/>
    <s v="Sociedade de Economia Mista"/>
    <s v="COINFRA"/>
  </r>
  <r>
    <x v="9"/>
    <x v="217"/>
    <s v="Individual"/>
    <x v="1"/>
    <s v="Executivo"/>
    <x v="13"/>
    <s v="Direta"/>
    <s v="Órgão Público"/>
    <s v="COINFRA"/>
  </r>
  <r>
    <x v="9"/>
    <x v="218"/>
    <s v="Individual"/>
    <x v="1"/>
    <s v="Executivo"/>
    <x v="4"/>
    <s v="Indireta"/>
    <s v="Autarquia"/>
    <s v="COINFRA"/>
  </r>
  <r>
    <x v="9"/>
    <x v="219"/>
    <s v="Consolidado"/>
    <x v="1"/>
    <s v="Executivo"/>
    <x v="6"/>
    <s v="Indireta"/>
    <s v="Autarquia"/>
    <s v="COINFRA"/>
  </r>
  <r>
    <x v="9"/>
    <x v="220"/>
    <s v="Consolidado"/>
    <x v="1"/>
    <s v="Executivo"/>
    <x v="6"/>
    <s v="Indireta"/>
    <s v="Autarquia"/>
    <s v="COINFRA"/>
  </r>
  <r>
    <x v="9"/>
    <x v="221"/>
    <s v="Consolidado"/>
    <x v="1"/>
    <s v="Executivo"/>
    <x v="6"/>
    <s v="Indireta"/>
    <s v="Autarquia"/>
    <s v="COINFRA"/>
  </r>
  <r>
    <x v="9"/>
    <x v="222"/>
    <s v="Consolidado"/>
    <x v="1"/>
    <s v="Executivo"/>
    <x v="6"/>
    <s v="Indireta"/>
    <s v="Autarquia"/>
    <s v="COINFRA"/>
  </r>
  <r>
    <x v="9"/>
    <x v="223"/>
    <s v="Consolidado"/>
    <x v="1"/>
    <s v="Executivo"/>
    <x v="6"/>
    <s v="Indireta"/>
    <s v="Autarquia"/>
    <s v="COINFRA"/>
  </r>
  <r>
    <x v="9"/>
    <x v="224"/>
    <s v="Consolidado"/>
    <x v="1"/>
    <s v="Executivo"/>
    <x v="6"/>
    <s v="Indireta"/>
    <s v="Autarquia"/>
    <s v="COINFRA"/>
  </r>
  <r>
    <x v="9"/>
    <x v="225"/>
    <s v="Individual"/>
    <x v="1"/>
    <s v="Executivo"/>
    <x v="3"/>
    <s v="Indireta"/>
    <s v="Fundação"/>
    <s v="COINFRA"/>
  </r>
  <r>
    <x v="9"/>
    <x v="226"/>
    <s v="Individual"/>
    <x v="1"/>
    <s v="Executivo"/>
    <x v="9"/>
    <s v="Direta"/>
    <s v="Órgão Público"/>
    <s v="COINFRA"/>
  </r>
  <r>
    <x v="9"/>
    <x v="227"/>
    <s v="Individual"/>
    <x v="1"/>
    <s v="Executivo"/>
    <x v="6"/>
    <s v="Indireta"/>
    <s v="Autarquia"/>
    <s v="COINFRA"/>
  </r>
  <r>
    <x v="9"/>
    <x v="228"/>
    <s v="Individual"/>
    <x v="1"/>
    <s v="Executivo"/>
    <x v="6"/>
    <s v="Indireta"/>
    <s v="Autarquia"/>
    <s v="COINFRA"/>
  </r>
  <r>
    <x v="9"/>
    <x v="229"/>
    <s v="Individual"/>
    <x v="1"/>
    <s v="Executivo"/>
    <x v="6"/>
    <s v="Indireta"/>
    <s v="Autarquia"/>
    <s v="COINFRA"/>
  </r>
  <r>
    <x v="9"/>
    <x v="230"/>
    <s v="Individual"/>
    <x v="1"/>
    <s v="Executivo"/>
    <x v="6"/>
    <s v="Indireta"/>
    <s v="Autarquia"/>
    <s v="COINFRA"/>
  </r>
  <r>
    <x v="9"/>
    <x v="231"/>
    <s v="Consolidado"/>
    <x v="1"/>
    <s v="Executivo"/>
    <x v="6"/>
    <s v="Indireta"/>
    <s v="Autarquia"/>
    <s v="COINFRA"/>
  </r>
  <r>
    <x v="9"/>
    <x v="232"/>
    <s v="Individual"/>
    <x v="1"/>
    <s v="Executivo"/>
    <x v="6"/>
    <s v="Indireta"/>
    <s v="Fundação"/>
    <s v="COINFRA"/>
  </r>
  <r>
    <x v="9"/>
    <x v="233"/>
    <s v="Individual"/>
    <x v="1"/>
    <s v="Executivo"/>
    <x v="6"/>
    <s v="Indireta"/>
    <s v="Fundação"/>
    <s v="COINFRA"/>
  </r>
  <r>
    <x v="9"/>
    <x v="234"/>
    <s v="Consolidado"/>
    <x v="1"/>
    <s v="Executivo"/>
    <x v="6"/>
    <s v="Indireta"/>
    <s v="Fundação"/>
    <s v="COINFRA"/>
  </r>
  <r>
    <x v="9"/>
    <x v="235"/>
    <s v="Individual"/>
    <x v="1"/>
    <s v="Executivo"/>
    <x v="6"/>
    <s v="Indireta"/>
    <s v="Fundação"/>
    <s v="COINFRA"/>
  </r>
  <r>
    <x v="9"/>
    <x v="236"/>
    <s v="Individual"/>
    <x v="1"/>
    <s v="Executivo"/>
    <x v="8"/>
    <s v="Direta"/>
    <s v="Órgão Público"/>
    <s v="COINFRA"/>
  </r>
  <r>
    <x v="9"/>
    <x v="237"/>
    <s v="Individual"/>
    <x v="1"/>
    <s v="Executivo"/>
    <x v="8"/>
    <s v="Direta"/>
    <s v="Órgão Público"/>
    <s v="COINFRA"/>
  </r>
  <r>
    <x v="9"/>
    <x v="238"/>
    <s v="Individual"/>
    <x v="0"/>
    <s v="Executivo"/>
    <x v="8"/>
    <s v="Indireta"/>
    <s v="Empresa Pública"/>
    <s v="COINFRA"/>
  </r>
  <r>
    <x v="9"/>
    <x v="239"/>
    <s v="Individual"/>
    <x v="1"/>
    <s v="Executivo"/>
    <x v="7"/>
    <s v="Direta"/>
    <s v="Órgão Público"/>
    <s v="COINFRA"/>
  </r>
  <r>
    <x v="9"/>
    <x v="240"/>
    <s v="Individual"/>
    <x v="1"/>
    <s v="Executivo"/>
    <x v="7"/>
    <s v="Direta"/>
    <s v="Órgão Público"/>
    <s v="COINFRA"/>
  </r>
  <r>
    <x v="9"/>
    <x v="241"/>
    <s v="Individual"/>
    <x v="1"/>
    <s v="Executivo"/>
    <x v="2"/>
    <s v="Direta"/>
    <s v="Órgão Público"/>
    <s v="COINFRA"/>
  </r>
  <r>
    <x v="9"/>
    <x v="242"/>
    <s v="Individual"/>
    <x v="0"/>
    <s v="Executivo"/>
    <x v="10"/>
    <s v="Indireta"/>
    <s v="Serviço Social Autônomo"/>
    <s v="COINFRA"/>
  </r>
  <r>
    <x v="9"/>
    <x v="243"/>
    <s v="Individual"/>
    <x v="0"/>
    <s v="Executivo"/>
    <x v="1"/>
    <s v="Indireta"/>
    <s v="Serviço Social Autônomo"/>
    <s v="COINFRA"/>
  </r>
  <r>
    <x v="9"/>
    <x v="244"/>
    <s v="Individual"/>
    <x v="0"/>
    <s v="Executivo"/>
    <x v="1"/>
    <s v="Indireta"/>
    <s v="Serviço Social Autônomo"/>
    <s v="COINFRA"/>
  </r>
  <r>
    <x v="9"/>
    <x v="245"/>
    <s v="Individual"/>
    <x v="0"/>
    <s v="Executivo"/>
    <x v="2"/>
    <s v="Indireta"/>
    <s v="Serviço Social Autônomo"/>
    <s v="COINFRA"/>
  </r>
  <r>
    <x v="9"/>
    <x v="246"/>
    <s v="Individual"/>
    <x v="0"/>
    <s v="Executivo"/>
    <x v="2"/>
    <s v="Indireta"/>
    <s v="Serviço Social Autônomo"/>
    <s v="COINFRA"/>
  </r>
  <r>
    <x v="9"/>
    <x v="247"/>
    <s v="Individual"/>
    <x v="0"/>
    <s v="Executivo"/>
    <x v="2"/>
    <s v="Indireta"/>
    <s v="Serviço Social Autônomo"/>
    <s v="COINFRA"/>
  </r>
  <r>
    <x v="9"/>
    <x v="248"/>
    <s v="Individual"/>
    <x v="1"/>
    <s v="Executivo"/>
    <x v="5"/>
    <s v="Direta"/>
    <s v="Órgão Público"/>
    <s v="COINFRA"/>
  </r>
  <r>
    <x v="9"/>
    <x v="249"/>
    <s v="Individual"/>
    <x v="0"/>
    <s v="Executivo"/>
    <x v="2"/>
    <s v="Indireta"/>
    <s v="Serviço Social Autônomo"/>
    <s v="COINFRA"/>
  </r>
  <r>
    <x v="9"/>
    <x v="250"/>
    <s v="Individual"/>
    <x v="0"/>
    <s v="Judiciário"/>
    <x v="11"/>
    <s v="Direta"/>
    <s v="Órgão Público"/>
    <s v="COINFRA"/>
  </r>
  <r>
    <x v="9"/>
    <x v="251"/>
    <s v="Individual"/>
    <x v="1"/>
    <s v="Judiciário"/>
    <x v="12"/>
    <s v="Direta"/>
    <s v="Órgão Público"/>
    <s v="COINFRA"/>
  </r>
  <r>
    <x v="9"/>
    <x v="252"/>
    <s v="Consolidado"/>
    <x v="1"/>
    <s v="Executivo"/>
    <x v="6"/>
    <s v="Indireta"/>
    <s v="Autarquia"/>
    <s v="COINFRA"/>
  </r>
  <r>
    <x v="9"/>
    <x v="253"/>
    <s v="Consolidado"/>
    <x v="1"/>
    <s v="Executivo"/>
    <x v="6"/>
    <s v="Indireta"/>
    <s v="Autarquia"/>
    <s v="COINFRA"/>
  </r>
  <r>
    <x v="9"/>
    <x v="254"/>
    <s v="Individual"/>
    <x v="1"/>
    <s v="Executivo"/>
    <x v="3"/>
    <s v="Direta"/>
    <s v="Órgão Público"/>
    <s v="COINFRA"/>
  </r>
  <r>
    <x v="9"/>
    <x v="255"/>
    <s v="Individual"/>
    <x v="1"/>
    <s v="Executivo"/>
    <x v="9"/>
    <s v="Direta"/>
    <s v="Órgão Público"/>
    <s v="COINFRA"/>
  </r>
  <r>
    <x v="10"/>
    <x v="256"/>
    <s v="Individual"/>
    <x v="0"/>
    <s v="Executivo"/>
    <x v="2"/>
    <s v="Indireta"/>
    <s v="Serviço Social Autônomo"/>
    <s v="COESTADO"/>
  </r>
  <r>
    <x v="10"/>
    <x v="257"/>
    <s v="Individual"/>
    <x v="1"/>
    <s v="Executivo"/>
    <x v="4"/>
    <s v="Indireta"/>
    <s v="Autarquia"/>
    <s v="COESTADO"/>
  </r>
  <r>
    <x v="10"/>
    <x v="258"/>
    <s v="Consolidado"/>
    <x v="1"/>
    <s v="Executivo"/>
    <x v="6"/>
    <s v="Indireta"/>
    <s v="Fundação"/>
    <s v="COESTADO"/>
  </r>
  <r>
    <x v="10"/>
    <x v="259"/>
    <s v="Consolidado"/>
    <x v="1"/>
    <s v="Executivo"/>
    <x v="6"/>
    <s v="Indireta"/>
    <s v="Autarquia"/>
    <s v="COESTADO"/>
  </r>
  <r>
    <x v="10"/>
    <x v="260"/>
    <s v="Individual"/>
    <x v="1"/>
    <s v="Executivo"/>
    <x v="7"/>
    <s v="Indireta"/>
    <s v="Fundação"/>
    <s v="COESTADO"/>
  </r>
  <r>
    <x v="10"/>
    <x v="261"/>
    <s v="Individual"/>
    <x v="1"/>
    <s v="Executivo"/>
    <x v="7"/>
    <s v="Indireta"/>
    <s v="Fundação"/>
    <s v="COESTADO"/>
  </r>
  <r>
    <x v="10"/>
    <x v="262"/>
    <s v="Individual"/>
    <x v="1"/>
    <s v="Executivo"/>
    <x v="2"/>
    <s v="Direta"/>
    <s v="Órgão Público"/>
    <s v="COESTADO"/>
  </r>
  <r>
    <x v="10"/>
    <x v="263"/>
    <s v="Individual"/>
    <x v="1"/>
    <s v="Executivo"/>
    <x v="3"/>
    <s v="Indireta"/>
    <s v="Fundação"/>
    <s v="COESTADO"/>
  </r>
  <r>
    <x v="10"/>
    <x v="264"/>
    <s v="Individual"/>
    <x v="1"/>
    <s v="Executivo"/>
    <x v="9"/>
    <s v="Direta"/>
    <s v="Órgão Público"/>
    <s v="COESTADO"/>
  </r>
  <r>
    <x v="10"/>
    <x v="265"/>
    <s v="Individual"/>
    <x v="1"/>
    <s v="Executivo"/>
    <x v="5"/>
    <s v="Direta"/>
    <s v="Órgão Público"/>
    <s v="COESTADO"/>
  </r>
  <r>
    <x v="10"/>
    <x v="266"/>
    <s v="Individual"/>
    <x v="1"/>
    <s v="Executivo"/>
    <x v="8"/>
    <s v="Direta"/>
    <s v="Órgão Público"/>
    <s v="COESTADO"/>
  </r>
  <r>
    <x v="10"/>
    <x v="267"/>
    <s v="Consolidado"/>
    <x v="1"/>
    <s v="Executivo"/>
    <x v="6"/>
    <s v="Indireta"/>
    <s v="Fundação"/>
    <s v="COESTADO"/>
  </r>
  <r>
    <x v="10"/>
    <x v="268"/>
    <s v="Individual"/>
    <x v="0"/>
    <s v="Executivo"/>
    <x v="8"/>
    <s v="Indireta"/>
    <s v="Empresa Pública"/>
    <s v="COESTADO"/>
  </r>
  <r>
    <x v="10"/>
    <x v="269"/>
    <s v="Individual"/>
    <x v="1"/>
    <s v="Executivo"/>
    <x v="7"/>
    <s v="Direta"/>
    <s v="Órgão Público"/>
    <s v="COESTADO"/>
  </r>
  <r>
    <x v="10"/>
    <x v="270"/>
    <s v="Individual"/>
    <x v="0"/>
    <s v="Executivo"/>
    <x v="10"/>
    <s v="Indireta"/>
    <s v="Serviço Social Autônomo"/>
    <s v="COESTADO"/>
  </r>
  <r>
    <x v="10"/>
    <x v="271"/>
    <s v="Individual"/>
    <x v="0"/>
    <s v="Executivo"/>
    <x v="1"/>
    <s v="Indireta"/>
    <s v="Serviço Social Autônomo"/>
    <s v="COESTADO"/>
  </r>
  <r>
    <x v="10"/>
    <x v="272"/>
    <s v="Individual"/>
    <x v="0"/>
    <s v="Executivo"/>
    <x v="1"/>
    <s v="Indireta"/>
    <s v="Serviço Social Autônomo"/>
    <s v="COESTADO"/>
  </r>
  <r>
    <x v="10"/>
    <x v="273"/>
    <s v="Individual"/>
    <x v="0"/>
    <s v="Executivo"/>
    <x v="2"/>
    <s v="Indireta"/>
    <s v="Serviço Social Autônomo"/>
    <s v="COESTADO"/>
  </r>
  <r>
    <x v="10"/>
    <x v="274"/>
    <s v="Individual"/>
    <x v="0"/>
    <s v="Executivo"/>
    <x v="2"/>
    <s v="Indireta"/>
    <s v="Serviço Social Autônomo"/>
    <s v="COESTADO"/>
  </r>
  <r>
    <x v="10"/>
    <x v="275"/>
    <s v="Individual"/>
    <x v="0"/>
    <s v="Executivo"/>
    <x v="2"/>
    <s v="Indireta"/>
    <s v="Serviço Social Autônomo"/>
    <s v="COESTADO"/>
  </r>
  <r>
    <x v="10"/>
    <x v="276"/>
    <s v="Individual"/>
    <x v="0"/>
    <s v="Judiciário"/>
    <x v="11"/>
    <s v="Direta"/>
    <s v="Órgão Público"/>
    <s v="COESTADO"/>
  </r>
  <r>
    <x v="10"/>
    <x v="277"/>
    <s v="Individual"/>
    <x v="1"/>
    <s v="Executivo"/>
    <x v="3"/>
    <s v="Direta"/>
    <s v="Órgão Público"/>
    <s v="COESTADO"/>
  </r>
  <r>
    <x v="10"/>
    <x v="278"/>
    <s v="Individual"/>
    <x v="1"/>
    <s v="Judiciário"/>
    <x v="12"/>
    <s v="Direta"/>
    <s v="Órgão Público"/>
    <s v="COESTADO"/>
  </r>
  <r>
    <x v="10"/>
    <x v="279"/>
    <s v="Individual"/>
    <x v="1"/>
    <s v="Executivo"/>
    <x v="7"/>
    <s v="Direta"/>
    <s v="Órgão Público"/>
    <s v="COESTADO"/>
  </r>
  <r>
    <x v="11"/>
    <x v="280"/>
    <s v="Individual"/>
    <x v="0"/>
    <s v="Executivo"/>
    <x v="2"/>
    <s v="Indireta"/>
    <s v="Serviço Social Autônomo"/>
    <s v="COESTADO"/>
  </r>
  <r>
    <x v="11"/>
    <x v="281"/>
    <s v="Individual"/>
    <x v="1"/>
    <s v="Executivo"/>
    <x v="4"/>
    <s v="Indireta"/>
    <s v="Autarquia"/>
    <s v="COESTADO"/>
  </r>
  <r>
    <x v="11"/>
    <x v="282"/>
    <s v="Consolidado"/>
    <x v="1"/>
    <s v="Executivo"/>
    <x v="6"/>
    <s v="Indireta"/>
    <s v="Autarquia"/>
    <s v="COESTADO"/>
  </r>
  <r>
    <x v="11"/>
    <x v="283"/>
    <s v="Individual"/>
    <x v="1"/>
    <s v="Executivo"/>
    <x v="7"/>
    <s v="Indireta"/>
    <s v="Fundação"/>
    <s v="COESTADO"/>
  </r>
  <r>
    <x v="11"/>
    <x v="284"/>
    <s v="Individual"/>
    <x v="1"/>
    <s v="Executivo"/>
    <x v="7"/>
    <s v="Indireta"/>
    <s v="Fundação"/>
    <s v="COESTADO"/>
  </r>
  <r>
    <x v="11"/>
    <x v="285"/>
    <s v="Individual"/>
    <x v="1"/>
    <s v="Executivo"/>
    <x v="8"/>
    <s v="Direta"/>
    <s v="Órgão Público"/>
    <s v="COESTADO"/>
  </r>
  <r>
    <x v="11"/>
    <x v="286"/>
    <s v="Individual"/>
    <x v="1"/>
    <s v="Executivo"/>
    <x v="3"/>
    <s v="Indireta"/>
    <s v="Fundação"/>
    <s v="COESTADO"/>
  </r>
  <r>
    <x v="11"/>
    <x v="287"/>
    <s v="Individual"/>
    <x v="1"/>
    <s v="Executivo"/>
    <x v="9"/>
    <s v="Direta"/>
    <s v="Órgão Público"/>
    <s v="COESTADO"/>
  </r>
  <r>
    <x v="11"/>
    <x v="288"/>
    <s v="Individual"/>
    <x v="1"/>
    <s v="Executivo"/>
    <x v="5"/>
    <s v="Direta"/>
    <s v="Órgão Público"/>
    <s v="COESTADO"/>
  </r>
  <r>
    <x v="11"/>
    <x v="289"/>
    <s v="Consolidado"/>
    <x v="1"/>
    <s v="Executivo"/>
    <x v="6"/>
    <s v="Indireta"/>
    <s v="Fundação"/>
    <s v="COESTADO"/>
  </r>
  <r>
    <x v="11"/>
    <x v="290"/>
    <s v="Individual"/>
    <x v="1"/>
    <s v="Executivo"/>
    <x v="2"/>
    <s v="Direta"/>
    <s v="Órgão Público"/>
    <s v="COESTADO"/>
  </r>
  <r>
    <x v="11"/>
    <x v="291"/>
    <s v="Individual"/>
    <x v="0"/>
    <s v="Executivo"/>
    <x v="8"/>
    <s v="Indireta"/>
    <s v="Empresa Pública"/>
    <s v="COESTADO"/>
  </r>
  <r>
    <x v="11"/>
    <x v="292"/>
    <s v="Individual"/>
    <x v="1"/>
    <s v="Executivo"/>
    <x v="7"/>
    <s v="Direta"/>
    <s v="Órgão Público"/>
    <s v="COESTADO"/>
  </r>
  <r>
    <x v="11"/>
    <x v="293"/>
    <s v="Individual"/>
    <x v="1"/>
    <s v="Executivo"/>
    <x v="7"/>
    <s v="Direta"/>
    <s v="Órgão Público"/>
    <s v="COESTADO"/>
  </r>
  <r>
    <x v="11"/>
    <x v="294"/>
    <s v="Individual"/>
    <x v="1"/>
    <s v="Executivo"/>
    <x v="3"/>
    <s v="Direta"/>
    <s v="Órgão Público"/>
    <s v="COESTADO"/>
  </r>
  <r>
    <x v="11"/>
    <x v="295"/>
    <s v="Individual"/>
    <x v="0"/>
    <s v="Executivo"/>
    <x v="10"/>
    <s v="Indireta"/>
    <s v="Serviço Social Autônomo"/>
    <s v="COESTADO"/>
  </r>
  <r>
    <x v="11"/>
    <x v="296"/>
    <s v="Individual"/>
    <x v="0"/>
    <s v="Executivo"/>
    <x v="1"/>
    <s v="Indireta"/>
    <s v="Serviço Social Autônomo"/>
    <s v="COESTADO"/>
  </r>
  <r>
    <x v="11"/>
    <x v="297"/>
    <s v="Individual"/>
    <x v="0"/>
    <s v="Executivo"/>
    <x v="1"/>
    <s v="Indireta"/>
    <s v="Serviço Social Autônomo"/>
    <s v="COESTADO"/>
  </r>
  <r>
    <x v="11"/>
    <x v="298"/>
    <s v="Individual"/>
    <x v="0"/>
    <s v="Executivo"/>
    <x v="2"/>
    <s v="Indireta"/>
    <s v="Serviço Social Autônomo"/>
    <s v="COESTADO"/>
  </r>
  <r>
    <x v="11"/>
    <x v="299"/>
    <s v="Individual"/>
    <x v="0"/>
    <s v="Executivo"/>
    <x v="2"/>
    <s v="Indireta"/>
    <s v="Serviço Social Autônomo"/>
    <s v="COESTADO"/>
  </r>
  <r>
    <x v="11"/>
    <x v="300"/>
    <s v="Individual"/>
    <x v="0"/>
    <s v="Executivo"/>
    <x v="2"/>
    <s v="Indireta"/>
    <s v="Serviço Social Autônomo"/>
    <s v="COESTADO"/>
  </r>
  <r>
    <x v="11"/>
    <x v="301"/>
    <s v="Individual"/>
    <x v="0"/>
    <s v="Judiciário"/>
    <x v="11"/>
    <s v="Direta"/>
    <s v="Órgão Público"/>
    <s v="COESTADO"/>
  </r>
  <r>
    <x v="11"/>
    <x v="302"/>
    <s v="Individual"/>
    <x v="1"/>
    <s v="Judiciário"/>
    <x v="12"/>
    <s v="Direta"/>
    <s v="Órgão Público"/>
    <s v="COESTADO"/>
  </r>
  <r>
    <x v="12"/>
    <x v="303"/>
    <s v="Individual"/>
    <x v="1"/>
    <s v="Executivo"/>
    <x v="4"/>
    <s v="Indireta"/>
    <s v="Autarquia"/>
    <s v="CODESENV"/>
  </r>
  <r>
    <x v="12"/>
    <x v="304"/>
    <s v="Individual"/>
    <x v="1"/>
    <s v="Executivo"/>
    <x v="4"/>
    <s v="Indireta"/>
    <s v="Autarquia"/>
    <s v="CODESENV"/>
  </r>
  <r>
    <x v="12"/>
    <x v="305"/>
    <s v="Individual"/>
    <x v="1"/>
    <s v="Executivo"/>
    <x v="3"/>
    <s v="Direta"/>
    <s v="Órgão Público"/>
    <s v="CODESENV"/>
  </r>
  <r>
    <x v="12"/>
    <x v="306"/>
    <s v="Consolidado"/>
    <x v="1"/>
    <s v="Executivo"/>
    <x v="6"/>
    <s v="Indireta"/>
    <s v="Autarquia"/>
    <s v="CODESENV"/>
  </r>
  <r>
    <x v="12"/>
    <x v="307"/>
    <s v="Individual"/>
    <x v="0"/>
    <s v="Executivo"/>
    <x v="9"/>
    <s v="Indireta"/>
    <s v="Sociedade de Economia Mista"/>
    <s v="CODESENV"/>
  </r>
  <r>
    <x v="12"/>
    <x v="308"/>
    <s v="Individual"/>
    <x v="1"/>
    <s v="Executivo"/>
    <x v="7"/>
    <s v="Indireta"/>
    <s v="Fundação"/>
    <s v="CODESENV"/>
  </r>
  <r>
    <x v="12"/>
    <x v="309"/>
    <s v="Individual"/>
    <x v="1"/>
    <s v="Executivo"/>
    <x v="7"/>
    <s v="Indireta"/>
    <s v="Fundação"/>
    <s v="CODESENV"/>
  </r>
  <r>
    <x v="12"/>
    <x v="310"/>
    <s v="Individual"/>
    <x v="1"/>
    <s v="Executivo"/>
    <x v="3"/>
    <s v="Direta"/>
    <s v="Órgão Público"/>
    <s v="CODESENV"/>
  </r>
  <r>
    <x v="12"/>
    <x v="311"/>
    <s v="Individual"/>
    <x v="1"/>
    <s v="Executivo"/>
    <x v="7"/>
    <s v="Indireta"/>
    <s v="Fundação"/>
    <s v="CODESENV"/>
  </r>
  <r>
    <x v="12"/>
    <x v="312"/>
    <s v="Individual"/>
    <x v="1"/>
    <s v="Executivo"/>
    <x v="6"/>
    <s v="Indireta"/>
    <s v="Autarquia"/>
    <s v="CODESENV"/>
  </r>
  <r>
    <x v="12"/>
    <x v="313"/>
    <s v="Individual"/>
    <x v="1"/>
    <s v="Executivo"/>
    <x v="4"/>
    <s v="Indireta"/>
    <s v="Autarquia"/>
    <s v="CODESENV"/>
  </r>
  <r>
    <x v="12"/>
    <x v="314"/>
    <s v="Individual"/>
    <x v="1"/>
    <s v="Executivo"/>
    <x v="13"/>
    <s v="Direta"/>
    <s v="Órgão Público"/>
    <s v="CODESENV"/>
  </r>
  <r>
    <x v="12"/>
    <x v="315"/>
    <s v="Individual"/>
    <x v="1"/>
    <s v="Executivo"/>
    <x v="2"/>
    <s v="Direta"/>
    <s v="Órgão Público"/>
    <s v="CODESENV"/>
  </r>
  <r>
    <x v="12"/>
    <x v="316"/>
    <s v="Individual"/>
    <x v="0"/>
    <s v="Executivo"/>
    <x v="15"/>
    <s v="Indireta"/>
    <s v="Sociedade de Economia Mista"/>
    <s v="CODESENV"/>
  </r>
  <r>
    <x v="12"/>
    <x v="317"/>
    <s v="Individual"/>
    <x v="1"/>
    <s v="Executivo"/>
    <x v="9"/>
    <s v="Direta"/>
    <s v="Órgão Público"/>
    <s v="CODESENV"/>
  </r>
  <r>
    <x v="12"/>
    <x v="318"/>
    <s v="Individual"/>
    <x v="1"/>
    <s v="Executivo"/>
    <x v="8"/>
    <s v="Direta"/>
    <s v="Órgão Público"/>
    <s v="CODESENV"/>
  </r>
  <r>
    <x v="12"/>
    <x v="319"/>
    <s v="Individual"/>
    <x v="1"/>
    <s v="Executivo"/>
    <x v="5"/>
    <s v="Direta"/>
    <s v="Órgão Público"/>
    <s v="CODESENV"/>
  </r>
  <r>
    <x v="12"/>
    <x v="320"/>
    <s v="Individual"/>
    <x v="1"/>
    <s v="Executivo"/>
    <x v="3"/>
    <s v="Indireta"/>
    <s v="Fundação"/>
    <s v="CODESENV"/>
  </r>
  <r>
    <x v="12"/>
    <x v="321"/>
    <s v="Individual"/>
    <x v="2"/>
    <s v="Executivo"/>
    <x v="16"/>
    <s v="Indireta"/>
    <s v="Fundo"/>
    <s v="CODESENV"/>
  </r>
  <r>
    <x v="12"/>
    <x v="322"/>
    <s v="Individual"/>
    <x v="1"/>
    <s v="Executivo"/>
    <x v="6"/>
    <s v="Indireta"/>
    <s v="Autarquia"/>
    <s v="CODESENV"/>
  </r>
  <r>
    <x v="12"/>
    <x v="323"/>
    <s v="Individual"/>
    <x v="0"/>
    <s v="Executivo"/>
    <x v="8"/>
    <s v="Indireta"/>
    <s v="Empresa Pública"/>
    <s v="CODESENV"/>
  </r>
  <r>
    <x v="12"/>
    <x v="324"/>
    <s v="Individual"/>
    <x v="1"/>
    <s v="Executivo"/>
    <x v="7"/>
    <s v="Direta"/>
    <s v="Órgão Público"/>
    <s v="CODESENV"/>
  </r>
  <r>
    <x v="12"/>
    <x v="325"/>
    <s v="Individual"/>
    <x v="1"/>
    <s v="Executivo"/>
    <x v="7"/>
    <s v="Direta"/>
    <s v="Órgão Público"/>
    <s v="CODESENV"/>
  </r>
  <r>
    <x v="12"/>
    <x v="326"/>
    <s v="Individual"/>
    <x v="1"/>
    <s v="Executivo"/>
    <x v="9"/>
    <s v="Direta"/>
    <s v="Órgão Público"/>
    <s v="CODESENV"/>
  </r>
  <r>
    <x v="12"/>
    <x v="327"/>
    <s v="Individual"/>
    <x v="0"/>
    <s v="Executivo"/>
    <x v="10"/>
    <s v="Indireta"/>
    <s v="Serviço Social Autônomo"/>
    <s v="CODESENV"/>
  </r>
  <r>
    <x v="12"/>
    <x v="328"/>
    <s v="Individual"/>
    <x v="0"/>
    <s v="Executivo"/>
    <x v="1"/>
    <s v="Indireta"/>
    <s v="Serviço Social Autônomo"/>
    <s v="CODESENV"/>
  </r>
  <r>
    <x v="12"/>
    <x v="329"/>
    <s v="Individual"/>
    <x v="0"/>
    <s v="Executivo"/>
    <x v="1"/>
    <s v="Indireta"/>
    <s v="Serviço Social Autônomo"/>
    <s v="COSOCIAL"/>
  </r>
  <r>
    <x v="12"/>
    <x v="330"/>
    <s v="Individual"/>
    <x v="0"/>
    <s v="Executivo"/>
    <x v="2"/>
    <s v="Indireta"/>
    <s v="Serviço Social Autônomo"/>
    <s v="CODESENV"/>
  </r>
  <r>
    <x v="12"/>
    <x v="331"/>
    <s v="Individual"/>
    <x v="0"/>
    <s v="Executivo"/>
    <x v="2"/>
    <s v="Indireta"/>
    <s v="Serviço Social Autônomo"/>
    <s v="CODESENV"/>
  </r>
  <r>
    <x v="12"/>
    <x v="332"/>
    <s v="Individual"/>
    <x v="0"/>
    <s v="Executivo"/>
    <x v="2"/>
    <s v="Indireta"/>
    <s v="Serviço Social Autônomo"/>
    <s v="CODESENV"/>
  </r>
  <r>
    <x v="12"/>
    <x v="333"/>
    <s v="Individual"/>
    <x v="0"/>
    <s v="Executivo"/>
    <x v="2"/>
    <s v="Indireta"/>
    <s v="Serviço Social Autônomo"/>
    <s v="CODESENV"/>
  </r>
  <r>
    <x v="12"/>
    <x v="334"/>
    <s v="Agregado"/>
    <x v="2"/>
    <s v="Executivo"/>
    <x v="16"/>
    <s v="Indireta"/>
    <s v="Autarquia"/>
    <s v="CODESENV"/>
  </r>
  <r>
    <x v="12"/>
    <x v="335"/>
    <s v="Individual"/>
    <x v="0"/>
    <s v="Judiciário"/>
    <x v="11"/>
    <s v="Direta"/>
    <s v="Órgão Público"/>
    <s v="CODESENV"/>
  </r>
  <r>
    <x v="12"/>
    <x v="336"/>
    <s v="Individual"/>
    <x v="1"/>
    <s v="Executivo"/>
    <x v="8"/>
    <s v="Direta"/>
    <s v="Órgão Público"/>
    <s v="CODESENV"/>
  </r>
  <r>
    <x v="12"/>
    <x v="337"/>
    <s v="Individual"/>
    <x v="1"/>
    <s v="Judiciário"/>
    <x v="12"/>
    <s v="Direta"/>
    <s v="Órgão Público"/>
    <s v="CODESENV"/>
  </r>
  <r>
    <x v="12"/>
    <x v="338"/>
    <s v="Consolidado"/>
    <x v="1"/>
    <s v="Executivo"/>
    <x v="6"/>
    <s v="Indireta"/>
    <s v="Autarquia"/>
    <s v="CODESENV"/>
  </r>
  <r>
    <x v="12"/>
    <x v="339"/>
    <s v="Individual"/>
    <x v="1"/>
    <s v="Executivo"/>
    <x v="3"/>
    <s v="Direta"/>
    <s v="Órgão Público"/>
    <s v="CODESENV"/>
  </r>
  <r>
    <x v="13"/>
    <x v="340"/>
    <s v="Individual"/>
    <x v="1"/>
    <s v="Executivo"/>
    <x v="4"/>
    <s v="Indireta"/>
    <s v="Autarquia"/>
    <s v="COSOCIAL"/>
  </r>
  <r>
    <x v="13"/>
    <x v="341"/>
    <s v="Consolidado"/>
    <x v="1"/>
    <s v="Executivo"/>
    <x v="6"/>
    <s v="Indireta"/>
    <s v="Autarquia"/>
    <s v="COSOCIAL"/>
  </r>
  <r>
    <x v="13"/>
    <x v="342"/>
    <s v="Individual"/>
    <x v="0"/>
    <s v="Executivo"/>
    <x v="8"/>
    <s v="Indireta"/>
    <s v="Empresa Pública"/>
    <s v="COSOCIAL"/>
  </r>
  <r>
    <x v="13"/>
    <x v="343"/>
    <s v="Consolidado"/>
    <x v="1"/>
    <s v="Executivo"/>
    <x v="6"/>
    <s v="Indireta"/>
    <s v="Autarquia"/>
    <s v="COSOCIAL"/>
  </r>
  <r>
    <x v="13"/>
    <x v="344"/>
    <s v="Individual"/>
    <x v="1"/>
    <s v="Executivo"/>
    <x v="13"/>
    <s v="Direta"/>
    <s v="Órgão Público"/>
    <s v="COSOCIAL"/>
  </r>
  <r>
    <x v="13"/>
    <x v="345"/>
    <s v="Individual"/>
    <x v="1"/>
    <s v="Executivo"/>
    <x v="9"/>
    <s v="Direta"/>
    <s v="Órgão Público"/>
    <s v="COSOCIAL"/>
  </r>
  <r>
    <x v="13"/>
    <x v="346"/>
    <s v="Individual"/>
    <x v="1"/>
    <s v="Executivo"/>
    <x v="5"/>
    <s v="Direta"/>
    <s v="Órgão Público"/>
    <s v="COSOCIAL"/>
  </r>
  <r>
    <x v="13"/>
    <x v="347"/>
    <s v="Individual"/>
    <x v="1"/>
    <s v="Executivo"/>
    <x v="3"/>
    <s v="Indireta"/>
    <s v="Fundação"/>
    <s v="COSOCIAL"/>
  </r>
  <r>
    <x v="13"/>
    <x v="348"/>
    <s v="Individual"/>
    <x v="1"/>
    <s v="Executivo"/>
    <x v="7"/>
    <s v="Direta"/>
    <s v="Órgão Público"/>
    <s v="COSOCIAL"/>
  </r>
  <r>
    <x v="13"/>
    <x v="349"/>
    <s v="Individual"/>
    <x v="1"/>
    <s v="Executivo"/>
    <x v="7"/>
    <s v="Direta"/>
    <s v="Órgão Público"/>
    <s v="COSOCIAL"/>
  </r>
  <r>
    <x v="13"/>
    <x v="350"/>
    <s v="Individual"/>
    <x v="0"/>
    <s v="Executivo"/>
    <x v="10"/>
    <s v="Indireta"/>
    <s v="Serviço Social Autônomo"/>
    <s v="COSOCIAL"/>
  </r>
  <r>
    <x v="13"/>
    <x v="351"/>
    <s v="Individual"/>
    <x v="0"/>
    <s v="Executivo"/>
    <x v="1"/>
    <s v="Indireta"/>
    <s v="Serviço Social Autônomo"/>
    <s v="COSOCIAL"/>
  </r>
  <r>
    <x v="13"/>
    <x v="352"/>
    <s v="Individual"/>
    <x v="0"/>
    <s v="Executivo"/>
    <x v="1"/>
    <s v="Indireta"/>
    <s v="Serviço Social Autônomo"/>
    <s v="COSOCIAL"/>
  </r>
  <r>
    <x v="13"/>
    <x v="353"/>
    <s v="Individual"/>
    <x v="0"/>
    <s v="Executivo"/>
    <x v="2"/>
    <s v="Indireta"/>
    <s v="Serviço Social Autônomo"/>
    <s v="COSOCIAL"/>
  </r>
  <r>
    <x v="13"/>
    <x v="354"/>
    <s v="Individual"/>
    <x v="0"/>
    <s v="Executivo"/>
    <x v="2"/>
    <s v="Indireta"/>
    <s v="Serviço Social Autônomo"/>
    <s v="COSOCIAL"/>
  </r>
  <r>
    <x v="13"/>
    <x v="355"/>
    <s v="Individual"/>
    <x v="0"/>
    <s v="Executivo"/>
    <x v="2"/>
    <s v="Indireta"/>
    <s v="Serviço Social Autônomo"/>
    <s v="COSOCIAL"/>
  </r>
  <r>
    <x v="13"/>
    <x v="356"/>
    <s v="Individual"/>
    <x v="0"/>
    <s v="Executivo"/>
    <x v="2"/>
    <s v="Indireta"/>
    <s v="Serviço Social Autônomo"/>
    <s v="COSOCIAL"/>
  </r>
  <r>
    <x v="13"/>
    <x v="357"/>
    <s v="Individual"/>
    <x v="1"/>
    <s v="Executivo"/>
    <x v="2"/>
    <s v="Direta"/>
    <s v="Órgão Público"/>
    <s v="COSOCIAL"/>
  </r>
  <r>
    <x v="13"/>
    <x v="358"/>
    <s v="Individual"/>
    <x v="0"/>
    <s v="Judiciário"/>
    <x v="11"/>
    <s v="Direta"/>
    <s v="Órgão Público"/>
    <s v="COSOCIAL"/>
  </r>
  <r>
    <x v="13"/>
    <x v="359"/>
    <s v="Individual"/>
    <x v="1"/>
    <s v="Judiciário"/>
    <x v="12"/>
    <s v="Direta"/>
    <s v="Órgão Público"/>
    <s v="COSOCIAL"/>
  </r>
  <r>
    <x v="13"/>
    <x v="360"/>
    <s v="Consolidado"/>
    <x v="1"/>
    <s v="Executivo"/>
    <x v="6"/>
    <s v="Indireta"/>
    <s v="Autarquia"/>
    <s v="COSOCIAL"/>
  </r>
  <r>
    <x v="13"/>
    <x v="361"/>
    <s v="Individual"/>
    <x v="1"/>
    <s v="Executivo"/>
    <x v="3"/>
    <s v="Direta"/>
    <s v="Órgão Público"/>
    <s v="COSOCIAL"/>
  </r>
  <r>
    <x v="13"/>
    <x v="362"/>
    <s v="Individual"/>
    <x v="1"/>
    <s v="Executivo"/>
    <x v="8"/>
    <s v="Direta"/>
    <s v="Órgão Público"/>
    <s v="COSOCIAL"/>
  </r>
  <r>
    <x v="14"/>
    <x v="363"/>
    <s v="Individual"/>
    <x v="0"/>
    <s v="Executivo"/>
    <x v="2"/>
    <s v="Indireta"/>
    <s v="Serviço Social Autônomo"/>
    <s v="COSOCIAL"/>
  </r>
  <r>
    <x v="14"/>
    <x v="364"/>
    <s v="Individual"/>
    <x v="1"/>
    <s v="Executivo"/>
    <x v="18"/>
    <s v="Direta"/>
    <s v="Órgão Público"/>
    <s v="COSOCIAL"/>
  </r>
  <r>
    <x v="14"/>
    <x v="365"/>
    <s v="Individual"/>
    <x v="1"/>
    <s v="Executivo"/>
    <x v="4"/>
    <s v="Indireta"/>
    <s v="Autarquia"/>
    <s v="COSOCIAL"/>
  </r>
  <r>
    <x v="14"/>
    <x v="366"/>
    <s v="Agregado"/>
    <x v="2"/>
    <s v="Executivo"/>
    <x v="16"/>
    <s v="Indireta"/>
    <s v="Autarquia"/>
    <s v="COSOCIAL"/>
  </r>
  <r>
    <x v="14"/>
    <x v="367"/>
    <s v="Consolidado"/>
    <x v="1"/>
    <s v="Executivo"/>
    <x v="6"/>
    <s v="Indireta"/>
    <s v="Autarquia"/>
    <s v="COSOCIAL"/>
  </r>
  <r>
    <x v="14"/>
    <x v="368"/>
    <s v="Individual"/>
    <x v="1"/>
    <s v="Executivo"/>
    <x v="6"/>
    <s v="Indireta"/>
    <s v="Fundação"/>
    <s v="COSOCIAL"/>
  </r>
  <r>
    <x v="14"/>
    <x v="369"/>
    <s v="Individual"/>
    <x v="1"/>
    <s v="Executivo"/>
    <x v="4"/>
    <s v="Indireta"/>
    <s v="Autarquia"/>
    <s v="COSOCIAL"/>
  </r>
  <r>
    <x v="14"/>
    <x v="370"/>
    <s v="Individual"/>
    <x v="0"/>
    <s v="Executivo"/>
    <x v="0"/>
    <s v="Indireta"/>
    <s v="Sociedade de Economia Mista"/>
    <s v="COSOCIAL"/>
  </r>
  <r>
    <x v="14"/>
    <x v="371"/>
    <s v="Individual"/>
    <x v="1"/>
    <s v="Executivo"/>
    <x v="9"/>
    <s v="Direta"/>
    <s v="Órgão Público"/>
    <s v="COSOCIAL"/>
  </r>
  <r>
    <x v="14"/>
    <x v="372"/>
    <s v="Individual"/>
    <x v="1"/>
    <s v="Executivo"/>
    <x v="8"/>
    <s v="Direta"/>
    <s v="Órgão Público"/>
    <s v="COSOCIAL"/>
  </r>
  <r>
    <x v="14"/>
    <x v="373"/>
    <s v="Individual"/>
    <x v="1"/>
    <s v="Executivo"/>
    <x v="5"/>
    <s v="Direta"/>
    <s v="Órgão Público"/>
    <s v="COSOCIAL"/>
  </r>
  <r>
    <x v="14"/>
    <x v="374"/>
    <s v="Individual"/>
    <x v="1"/>
    <s v="Executivo"/>
    <x v="2"/>
    <s v="Direta"/>
    <s v="Órgão Público"/>
    <s v="COSOCIAL"/>
  </r>
  <r>
    <x v="14"/>
    <x v="375"/>
    <s v="Individual"/>
    <x v="1"/>
    <s v="Executivo"/>
    <x v="3"/>
    <s v="Indireta"/>
    <s v="Fundação"/>
    <s v="COSOCIAL"/>
  </r>
  <r>
    <x v="14"/>
    <x v="376"/>
    <s v="Consolidado"/>
    <x v="1"/>
    <s v="Executivo"/>
    <x v="6"/>
    <s v="Indireta"/>
    <s v="Autarquia"/>
    <s v="COSOCIAL"/>
  </r>
  <r>
    <x v="14"/>
    <x v="377"/>
    <s v="Individual"/>
    <x v="1"/>
    <s v="Executivo"/>
    <x v="6"/>
    <s v="Indireta"/>
    <s v="Fundação"/>
    <s v="COSOCIAL"/>
  </r>
  <r>
    <x v="14"/>
    <x v="378"/>
    <s v="Individual"/>
    <x v="0"/>
    <s v="Executivo"/>
    <x v="8"/>
    <s v="Indireta"/>
    <s v="Empresa Pública"/>
    <s v="COSOCIAL"/>
  </r>
  <r>
    <x v="14"/>
    <x v="379"/>
    <s v="Individual"/>
    <x v="1"/>
    <s v="Executivo"/>
    <x v="7"/>
    <s v="Direta"/>
    <s v="Órgão Público"/>
    <s v="COSOCIAL"/>
  </r>
  <r>
    <x v="14"/>
    <x v="380"/>
    <s v="Individual"/>
    <x v="1"/>
    <s v="Executivo"/>
    <x v="7"/>
    <s v="Direta"/>
    <s v="Órgão Público"/>
    <s v="COSOCIAL"/>
  </r>
  <r>
    <x v="14"/>
    <x v="381"/>
    <s v="Individual"/>
    <x v="1"/>
    <s v="Executivo"/>
    <x v="9"/>
    <s v="Direta"/>
    <s v="Órgão Público"/>
    <s v="COSOCIAL"/>
  </r>
  <r>
    <x v="14"/>
    <x v="382"/>
    <s v="Individual"/>
    <x v="1"/>
    <s v="Executivo"/>
    <x v="8"/>
    <s v="Direta"/>
    <s v="Órgão Público"/>
    <s v="COSOCIAL"/>
  </r>
  <r>
    <x v="14"/>
    <x v="383"/>
    <s v="Individual"/>
    <x v="0"/>
    <s v="Executivo"/>
    <x v="10"/>
    <s v="Indireta"/>
    <s v="Serviço Social Autônomo"/>
    <s v="COSOCIAL"/>
  </r>
  <r>
    <x v="14"/>
    <x v="384"/>
    <s v="Individual"/>
    <x v="0"/>
    <s v="Executivo"/>
    <x v="1"/>
    <s v="Indireta"/>
    <s v="Serviço Social Autônomo"/>
    <s v="COSOCIAL"/>
  </r>
  <r>
    <x v="14"/>
    <x v="385"/>
    <s v="Individual"/>
    <x v="0"/>
    <s v="Executivo"/>
    <x v="1"/>
    <s v="Indireta"/>
    <s v="Serviço Social Autônomo"/>
    <s v="COSOCIAL"/>
  </r>
  <r>
    <x v="14"/>
    <x v="386"/>
    <s v="Individual"/>
    <x v="0"/>
    <s v="Executivo"/>
    <x v="2"/>
    <s v="Indireta"/>
    <s v="Serviço Social Autônomo"/>
    <s v="COSOCIAL"/>
  </r>
  <r>
    <x v="14"/>
    <x v="387"/>
    <s v="Individual"/>
    <x v="0"/>
    <s v="Executivo"/>
    <x v="2"/>
    <s v="Indireta"/>
    <s v="Serviço Social Autônomo"/>
    <s v="COSOCIAL"/>
  </r>
  <r>
    <x v="14"/>
    <x v="388"/>
    <s v="Individual"/>
    <x v="0"/>
    <s v="Executivo"/>
    <x v="2"/>
    <s v="Indireta"/>
    <s v="Serviço Social Autônomo"/>
    <s v="COSOCIAL"/>
  </r>
  <r>
    <x v="14"/>
    <x v="389"/>
    <s v="Individual"/>
    <x v="0"/>
    <s v="Judiciário"/>
    <x v="11"/>
    <s v="Direta"/>
    <s v="Órgão Público"/>
    <s v="COSOCIAL"/>
  </r>
  <r>
    <x v="14"/>
    <x v="390"/>
    <s v="Consolidado"/>
    <x v="1"/>
    <s v="Judiciário"/>
    <x v="19"/>
    <s v="Direta"/>
    <s v="Órgão Público"/>
    <s v="COSOCIAL"/>
  </r>
  <r>
    <x v="14"/>
    <x v="391"/>
    <s v="Individual"/>
    <x v="1"/>
    <s v="Judiciário"/>
    <x v="12"/>
    <s v="Direta"/>
    <s v="Órgão Público"/>
    <s v="COSOCIAL"/>
  </r>
  <r>
    <x v="14"/>
    <x v="392"/>
    <s v="Consolidado"/>
    <x v="1"/>
    <s v="Executivo"/>
    <x v="6"/>
    <s v="Indireta"/>
    <s v="Autarquia"/>
    <s v="COSOCIAL"/>
  </r>
  <r>
    <x v="14"/>
    <x v="393"/>
    <s v="Individual"/>
    <x v="1"/>
    <s v="Executivo"/>
    <x v="6"/>
    <s v="Indireta"/>
    <s v="Autarquia"/>
    <s v="COSOCIAL"/>
  </r>
  <r>
    <x v="14"/>
    <x v="394"/>
    <s v="Individual"/>
    <x v="1"/>
    <s v="Executivo"/>
    <x v="3"/>
    <s v="Direta"/>
    <s v="Órgão Público"/>
    <s v="COSOCIAL"/>
  </r>
  <r>
    <x v="15"/>
    <x v="395"/>
    <s v="Individual"/>
    <x v="0"/>
    <s v="Executivo"/>
    <x v="2"/>
    <s v="Indireta"/>
    <s v="Serviço Social Autônomo"/>
    <s v="COSOCIAL"/>
  </r>
  <r>
    <x v="15"/>
    <x v="396"/>
    <s v="Individual"/>
    <x v="1"/>
    <s v="Executivo"/>
    <x v="4"/>
    <s v="Indireta"/>
    <s v="Autarquia"/>
    <s v="COSOCIAL"/>
  </r>
  <r>
    <x v="15"/>
    <x v="397"/>
    <s v="Individual"/>
    <x v="0"/>
    <s v="Executivo"/>
    <x v="8"/>
    <s v="Indireta"/>
    <s v="Empresa Pública"/>
    <s v="COSOCIAL"/>
  </r>
  <r>
    <x v="15"/>
    <x v="398"/>
    <s v="Individual"/>
    <x v="1"/>
    <s v="Executivo"/>
    <x v="2"/>
    <s v="Direta"/>
    <s v="Órgão Público"/>
    <s v="COSOCIAL"/>
  </r>
  <r>
    <x v="15"/>
    <x v="399"/>
    <s v="Consolidado"/>
    <x v="1"/>
    <s v="Executivo"/>
    <x v="6"/>
    <s v="Indireta"/>
    <s v="Autarquia"/>
    <s v="COSOCIAL"/>
  </r>
  <r>
    <x v="15"/>
    <x v="400"/>
    <s v="Individual"/>
    <x v="1"/>
    <s v="Executivo"/>
    <x v="9"/>
    <s v="Direta"/>
    <s v="Órgão Público"/>
    <s v="COSOCIAL"/>
  </r>
  <r>
    <x v="15"/>
    <x v="401"/>
    <s v="Individual"/>
    <x v="1"/>
    <s v="Executivo"/>
    <x v="5"/>
    <s v="Direta"/>
    <s v="Órgão Público"/>
    <s v="COSOCIAL"/>
  </r>
  <r>
    <x v="15"/>
    <x v="402"/>
    <s v="Individual"/>
    <x v="1"/>
    <s v="Executivo"/>
    <x v="3"/>
    <s v="Indireta"/>
    <s v="Fundação"/>
    <s v="COSOCIAL"/>
  </r>
  <r>
    <x v="15"/>
    <x v="403"/>
    <s v="Consolidado"/>
    <x v="1"/>
    <s v="Executivo"/>
    <x v="6"/>
    <s v="Indireta"/>
    <s v="Fundação"/>
    <s v="COSOCIAL"/>
  </r>
  <r>
    <x v="15"/>
    <x v="404"/>
    <s v="Individual"/>
    <x v="1"/>
    <s v="Executivo"/>
    <x v="7"/>
    <s v="Direta"/>
    <s v="Órgão Público"/>
    <s v="COSOCIAL"/>
  </r>
  <r>
    <x v="15"/>
    <x v="405"/>
    <s v="Individual"/>
    <x v="1"/>
    <s v="Executivo"/>
    <x v="7"/>
    <s v="Direta"/>
    <s v="Órgão Público"/>
    <s v="COSOCIAL"/>
  </r>
  <r>
    <x v="15"/>
    <x v="406"/>
    <s v="Individual"/>
    <x v="0"/>
    <s v="Executivo"/>
    <x v="10"/>
    <s v="Indireta"/>
    <s v="Serviço Social Autônomo"/>
    <s v="COSOCIAL"/>
  </r>
  <r>
    <x v="15"/>
    <x v="407"/>
    <s v="Individual"/>
    <x v="0"/>
    <s v="Executivo"/>
    <x v="1"/>
    <s v="Indireta"/>
    <s v="Serviço Social Autônomo"/>
    <s v="COSOCIAL"/>
  </r>
  <r>
    <x v="15"/>
    <x v="408"/>
    <s v="Individual"/>
    <x v="0"/>
    <s v="Executivo"/>
    <x v="1"/>
    <s v="Indireta"/>
    <s v="Serviço Social Autônomo"/>
    <s v="COSOCIAL"/>
  </r>
  <r>
    <x v="15"/>
    <x v="409"/>
    <s v="Individual"/>
    <x v="0"/>
    <s v="Executivo"/>
    <x v="2"/>
    <s v="Indireta"/>
    <s v="Serviço Social Autônomo"/>
    <s v="COSOCIAL"/>
  </r>
  <r>
    <x v="15"/>
    <x v="410"/>
    <s v="Individual"/>
    <x v="0"/>
    <s v="Executivo"/>
    <x v="2"/>
    <s v="Indireta"/>
    <s v="Serviço Social Autônomo"/>
    <s v="COSOCIAL"/>
  </r>
  <r>
    <x v="15"/>
    <x v="411"/>
    <s v="Individual"/>
    <x v="0"/>
    <s v="Executivo"/>
    <x v="2"/>
    <s v="Indireta"/>
    <s v="Serviço Social Autônomo"/>
    <s v="COSOCIAL"/>
  </r>
  <r>
    <x v="15"/>
    <x v="412"/>
    <s v="Individual"/>
    <x v="0"/>
    <s v="Executivo"/>
    <x v="0"/>
    <s v="Indireta"/>
    <s v="Sociedade de Economia Mista"/>
    <s v="COSOCIAL"/>
  </r>
  <r>
    <x v="15"/>
    <x v="413"/>
    <s v="Individual"/>
    <x v="1"/>
    <s v="Executivo"/>
    <x v="8"/>
    <s v="Direta"/>
    <s v="Órgão Público"/>
    <s v="COSOCIAL"/>
  </r>
  <r>
    <x v="15"/>
    <x v="414"/>
    <s v="Individual"/>
    <x v="0"/>
    <s v="Judiciário"/>
    <x v="11"/>
    <s v="Direta"/>
    <s v="Órgão Público"/>
    <s v="COSOCIAL"/>
  </r>
  <r>
    <x v="15"/>
    <x v="415"/>
    <s v="Individual"/>
    <x v="1"/>
    <s v="Executivo"/>
    <x v="3"/>
    <s v="Direta"/>
    <s v="Órgão Público"/>
    <s v="COSOCIAL"/>
  </r>
  <r>
    <x v="15"/>
    <x v="416"/>
    <s v="Individual"/>
    <x v="1"/>
    <s v="Judiciário"/>
    <x v="12"/>
    <s v="Direta"/>
    <s v="Órgão Público"/>
    <s v="COSOCIAL"/>
  </r>
  <r>
    <x v="16"/>
    <x v="417"/>
    <s v="Individual"/>
    <x v="1"/>
    <s v="Executivo"/>
    <x v="4"/>
    <s v="Indireta"/>
    <s v="Autarquia"/>
    <s v="COESTADO"/>
  </r>
  <r>
    <x v="16"/>
    <x v="418"/>
    <s v="Consolidado"/>
    <x v="1"/>
    <s v="Executivo"/>
    <x v="6"/>
    <s v="Indireta"/>
    <s v="Autarquia"/>
    <s v="COESTADO"/>
  </r>
  <r>
    <x v="16"/>
    <x v="419"/>
    <s v="Individual"/>
    <x v="1"/>
    <s v="Executivo"/>
    <x v="6"/>
    <s v="Indireta"/>
    <s v="Fundação"/>
    <s v="COESTADO"/>
  </r>
  <r>
    <x v="16"/>
    <x v="420"/>
    <s v="Individual"/>
    <x v="1"/>
    <s v="Executivo"/>
    <x v="6"/>
    <s v="Indireta"/>
    <s v="Autarquia"/>
    <s v="COESTADO"/>
  </r>
  <r>
    <x v="16"/>
    <x v="421"/>
    <s v="Individual"/>
    <x v="1"/>
    <s v="Executivo"/>
    <x v="9"/>
    <s v="Direta"/>
    <s v="Órgão Público"/>
    <s v="COESTADO"/>
  </r>
  <r>
    <x v="16"/>
    <x v="422"/>
    <s v="Individual"/>
    <x v="1"/>
    <s v="Executivo"/>
    <x v="5"/>
    <s v="Direta"/>
    <s v="Órgão Público"/>
    <s v="COESTADO"/>
  </r>
  <r>
    <x v="16"/>
    <x v="423"/>
    <s v="Individual"/>
    <x v="1"/>
    <s v="Executivo"/>
    <x v="3"/>
    <s v="Indireta"/>
    <s v="Fundação"/>
    <s v="COESTADO"/>
  </r>
  <r>
    <x v="16"/>
    <x v="424"/>
    <s v="Individual"/>
    <x v="1"/>
    <s v="Executivo"/>
    <x v="2"/>
    <s v="Direta"/>
    <s v="Órgão Público"/>
    <s v="COESTADO"/>
  </r>
  <r>
    <x v="16"/>
    <x v="425"/>
    <s v="Individual"/>
    <x v="0"/>
    <s v="Executivo"/>
    <x v="8"/>
    <s v="Indireta"/>
    <s v="Empresa Pública"/>
    <s v="COESTADO"/>
  </r>
  <r>
    <x v="16"/>
    <x v="426"/>
    <s v="Individual"/>
    <x v="1"/>
    <s v="Executivo"/>
    <x v="7"/>
    <s v="Direta"/>
    <s v="Órgão Público"/>
    <s v="COESTADO"/>
  </r>
  <r>
    <x v="16"/>
    <x v="427"/>
    <s v="Individual"/>
    <x v="1"/>
    <s v="Executivo"/>
    <x v="7"/>
    <s v="Direta"/>
    <s v="Órgão Público"/>
    <s v="COESTADO"/>
  </r>
  <r>
    <x v="16"/>
    <x v="428"/>
    <s v="Individual"/>
    <x v="1"/>
    <s v="Executivo"/>
    <x v="9"/>
    <s v="Direta"/>
    <s v="Órgão Público"/>
    <s v="COESTADO"/>
  </r>
  <r>
    <x v="16"/>
    <x v="429"/>
    <s v="Individual"/>
    <x v="0"/>
    <s v="Executivo"/>
    <x v="10"/>
    <s v="Indireta"/>
    <s v="Serviço Social Autônomo"/>
    <s v="COESTADO"/>
  </r>
  <r>
    <x v="16"/>
    <x v="430"/>
    <s v="Individual"/>
    <x v="0"/>
    <s v="Executivo"/>
    <x v="1"/>
    <s v="Indireta"/>
    <s v="Serviço Social Autônomo"/>
    <s v="COESTADO"/>
  </r>
  <r>
    <x v="16"/>
    <x v="431"/>
    <s v="Individual"/>
    <x v="0"/>
    <s v="Executivo"/>
    <x v="1"/>
    <s v="Indireta"/>
    <s v="Serviço Social Autônomo"/>
    <s v="COESTADO"/>
  </r>
  <r>
    <x v="16"/>
    <x v="432"/>
    <s v="Individual"/>
    <x v="0"/>
    <s v="Executivo"/>
    <x v="2"/>
    <s v="Indireta"/>
    <s v="Serviço Social Autônomo"/>
    <s v="COESTADO"/>
  </r>
  <r>
    <x v="16"/>
    <x v="433"/>
    <s v="Individual"/>
    <x v="0"/>
    <s v="Executivo"/>
    <x v="2"/>
    <s v="Indireta"/>
    <s v="Serviço Social Autônomo"/>
    <s v="COESTADO"/>
  </r>
  <r>
    <x v="16"/>
    <x v="434"/>
    <s v="Individual"/>
    <x v="0"/>
    <s v="Executivo"/>
    <x v="2"/>
    <s v="Indireta"/>
    <s v="Serviço Social Autônomo"/>
    <s v="COESTADO"/>
  </r>
  <r>
    <x v="16"/>
    <x v="435"/>
    <s v="Individual"/>
    <x v="0"/>
    <s v="Executivo"/>
    <x v="2"/>
    <s v="Indireta"/>
    <s v="Serviço Social Autônomo"/>
    <s v="COESTADO"/>
  </r>
  <r>
    <x v="16"/>
    <x v="436"/>
    <s v="Individual"/>
    <x v="0"/>
    <s v="Judiciário"/>
    <x v="11"/>
    <s v="Direta"/>
    <s v="Órgão Público"/>
    <s v="COESTADO"/>
  </r>
  <r>
    <x v="16"/>
    <x v="437"/>
    <s v="Individual"/>
    <x v="1"/>
    <s v="Judiciário"/>
    <x v="12"/>
    <s v="Direta"/>
    <s v="Órgão Público"/>
    <s v="COESTADO"/>
  </r>
  <r>
    <x v="16"/>
    <x v="438"/>
    <s v="Consolidado"/>
    <x v="1"/>
    <s v="Executivo"/>
    <x v="6"/>
    <s v="Indireta"/>
    <s v="Autarquia"/>
    <s v="COESTADO"/>
  </r>
  <r>
    <x v="16"/>
    <x v="439"/>
    <s v="Individual"/>
    <x v="1"/>
    <s v="Executivo"/>
    <x v="3"/>
    <s v="Direta"/>
    <s v="Órgão Público"/>
    <s v="COESTADO"/>
  </r>
  <r>
    <x v="16"/>
    <x v="440"/>
    <s v="Individual"/>
    <x v="1"/>
    <s v="Executivo"/>
    <x v="8"/>
    <s v="Direta"/>
    <s v="Órgão Público"/>
    <s v="COESTADO"/>
  </r>
  <r>
    <x v="17"/>
    <x v="441"/>
    <s v="Consolidado"/>
    <x v="1"/>
    <s v="Executivo"/>
    <x v="20"/>
    <s v="Indireta"/>
    <s v="Autarquia"/>
    <s v="COINFRA"/>
  </r>
  <r>
    <x v="17"/>
    <x v="442"/>
    <s v="Individual"/>
    <x v="1"/>
    <s v="Executivo"/>
    <x v="13"/>
    <s v="Direta"/>
    <s v="Órgão Público"/>
    <s v="COINFRA"/>
  </r>
  <r>
    <x v="17"/>
    <x v="443"/>
    <s v="Individual"/>
    <x v="1"/>
    <s v="Executivo"/>
    <x v="13"/>
    <s v="Direta"/>
    <s v="Órgão Público"/>
    <s v="COINFRA"/>
  </r>
  <r>
    <x v="17"/>
    <x v="444"/>
    <s v="Individual"/>
    <x v="1"/>
    <s v="Executivo"/>
    <x v="13"/>
    <s v="Direta"/>
    <s v="Órgão Público"/>
    <s v="COINFRA"/>
  </r>
  <r>
    <x v="17"/>
    <x v="445"/>
    <s v="Individual"/>
    <x v="1"/>
    <s v="Executivo"/>
    <x v="13"/>
    <s v="Direta"/>
    <s v="Órgão Público"/>
    <s v="COINFRA"/>
  </r>
  <r>
    <x v="17"/>
    <x v="446"/>
    <s v="Individual"/>
    <x v="0"/>
    <s v="Executivo"/>
    <x v="13"/>
    <s v="Indireta"/>
    <s v="Organização Social"/>
    <s v="COINFRA"/>
  </r>
  <r>
    <x v="17"/>
    <x v="447"/>
    <s v="Individual"/>
    <x v="1"/>
    <s v="Executivo"/>
    <x v="4"/>
    <s v="Indireta"/>
    <s v="Autarquia"/>
    <s v="COINFRA"/>
  </r>
  <r>
    <x v="17"/>
    <x v="448"/>
    <s v="Individual"/>
    <x v="0"/>
    <s v="Executivo"/>
    <x v="13"/>
    <s v="Indireta"/>
    <s v="Organização Social"/>
    <s v="COINFRA"/>
  </r>
  <r>
    <x v="17"/>
    <x v="449"/>
    <s v="Individual"/>
    <x v="1"/>
    <s v="Executivo"/>
    <x v="21"/>
    <s v="Indireta"/>
    <s v="Consórcio Público"/>
    <s v="COINFRA"/>
  </r>
  <r>
    <x v="17"/>
    <x v="450"/>
    <s v="Individual"/>
    <x v="1"/>
    <s v="Executivo"/>
    <x v="7"/>
    <s v="Indireta"/>
    <s v="Fundação"/>
    <s v="COINFRA"/>
  </r>
  <r>
    <x v="17"/>
    <x v="451"/>
    <s v="Individual"/>
    <x v="1"/>
    <s v="Executivo"/>
    <x v="20"/>
    <s v="Indireta"/>
    <s v="Fundação"/>
    <s v="COINFRA"/>
  </r>
  <r>
    <x v="17"/>
    <x v="452"/>
    <s v="Individual"/>
    <x v="1"/>
    <s v="Executivo"/>
    <x v="13"/>
    <s v="Direta"/>
    <s v="Órgão Público"/>
    <s v="COINFRA"/>
  </r>
  <r>
    <x v="17"/>
    <x v="453"/>
    <s v="Consolidado"/>
    <x v="1"/>
    <s v="Executivo"/>
    <x v="6"/>
    <s v="Indireta"/>
    <s v="Autarquia"/>
    <s v="COINFRA"/>
  </r>
  <r>
    <x v="17"/>
    <x v="454"/>
    <s v="Individual"/>
    <x v="1"/>
    <s v="Executivo"/>
    <x v="6"/>
    <s v="Indireta"/>
    <s v="Autarquia"/>
    <s v="COINFRA"/>
  </r>
  <r>
    <x v="17"/>
    <x v="455"/>
    <s v="Individual"/>
    <x v="0"/>
    <s v="Executivo"/>
    <x v="15"/>
    <s v="Indireta"/>
    <s v="Sociedade de Economia Mista"/>
    <s v="COINFRA"/>
  </r>
  <r>
    <x v="17"/>
    <x v="456"/>
    <s v="Individual"/>
    <x v="1"/>
    <s v="Executivo"/>
    <x v="3"/>
    <s v="Indireta"/>
    <s v="Fundação"/>
    <s v="COINFRA"/>
  </r>
  <r>
    <x v="17"/>
    <x v="457"/>
    <s v="Individual"/>
    <x v="1"/>
    <s v="Executivo"/>
    <x v="9"/>
    <s v="Direta"/>
    <s v="Órgão Público"/>
    <s v="COINFRA"/>
  </r>
  <r>
    <x v="17"/>
    <x v="458"/>
    <s v="Consolidado"/>
    <x v="1"/>
    <s v="Executivo"/>
    <x v="7"/>
    <s v="Direta"/>
    <s v="Órgão Público"/>
    <s v="COINFRA"/>
  </r>
  <r>
    <x v="17"/>
    <x v="459"/>
    <s v="Individual"/>
    <x v="1"/>
    <s v="Executivo"/>
    <x v="5"/>
    <s v="Direta"/>
    <s v="Órgão Público"/>
    <s v="COINFRA"/>
  </r>
  <r>
    <x v="17"/>
    <x v="460"/>
    <s v="Individual"/>
    <x v="1"/>
    <s v="Executivo"/>
    <x v="2"/>
    <s v="Direta"/>
    <s v="Órgão Público"/>
    <s v="COINFRA"/>
  </r>
  <r>
    <x v="17"/>
    <x v="461"/>
    <s v="Individual"/>
    <x v="1"/>
    <s v="Executivo"/>
    <x v="8"/>
    <s v="Direta"/>
    <s v="Órgão Público"/>
    <s v="COINFRA"/>
  </r>
  <r>
    <x v="17"/>
    <x v="462"/>
    <s v="Consolidado"/>
    <x v="1"/>
    <s v="Executivo"/>
    <x v="6"/>
    <s v="Indireta"/>
    <s v="Autarquia"/>
    <s v="COINFRA"/>
  </r>
  <r>
    <x v="17"/>
    <x v="463"/>
    <s v="Consolidado"/>
    <x v="1"/>
    <s v="Executivo"/>
    <x v="6"/>
    <s v="Indireta"/>
    <s v="Autarquia"/>
    <s v="COINFRA"/>
  </r>
  <r>
    <x v="17"/>
    <x v="464"/>
    <s v="Consolidado"/>
    <x v="0"/>
    <s v="Executivo"/>
    <x v="13"/>
    <s v="Indireta"/>
    <s v="Empresa Pública"/>
    <s v="COINFRA"/>
  </r>
  <r>
    <x v="17"/>
    <x v="465"/>
    <s v="Individual"/>
    <x v="1"/>
    <s v="Executivo"/>
    <x v="20"/>
    <s v="Indireta"/>
    <s v="Fundação"/>
    <s v="COINFRA"/>
  </r>
  <r>
    <x v="17"/>
    <x v="466"/>
    <s v="Individual"/>
    <x v="1"/>
    <s v="Executivo"/>
    <x v="3"/>
    <s v="Indireta"/>
    <s v="Fundação"/>
    <s v="COINFRA"/>
  </r>
  <r>
    <x v="17"/>
    <x v="467"/>
    <s v="Consolidado"/>
    <x v="1"/>
    <s v="Executivo"/>
    <x v="6"/>
    <s v="Indireta"/>
    <s v="Autarquia"/>
    <s v="COINFRA"/>
  </r>
  <r>
    <x v="17"/>
    <x v="468"/>
    <s v="Individual"/>
    <x v="0"/>
    <s v="Executivo"/>
    <x v="8"/>
    <s v="Indireta"/>
    <s v="Empresa Pública"/>
    <s v="COINFRA"/>
  </r>
  <r>
    <x v="17"/>
    <x v="469"/>
    <s v="Individual"/>
    <x v="1"/>
    <s v="Executivo"/>
    <x v="6"/>
    <s v="Direta"/>
    <s v="Órgão Público"/>
    <s v="COINFRA"/>
  </r>
  <r>
    <x v="17"/>
    <x v="470"/>
    <s v="Agregado"/>
    <x v="1"/>
    <s v="Executivo"/>
    <x v="20"/>
    <s v="Indireta"/>
    <s v="Fundação"/>
    <s v="COINFRA"/>
  </r>
  <r>
    <x v="17"/>
    <x v="471"/>
    <s v="Individual"/>
    <x v="1"/>
    <s v="Executivo"/>
    <x v="6"/>
    <s v="Direta"/>
    <s v="Órgão Público"/>
    <s v="COINFRA"/>
  </r>
  <r>
    <x v="17"/>
    <x v="472"/>
    <s v="Consolidado"/>
    <x v="1"/>
    <s v="Executivo"/>
    <x v="13"/>
    <s v="Direta"/>
    <s v="Órgão Público"/>
    <s v="COINFRA"/>
  </r>
  <r>
    <x v="17"/>
    <x v="473"/>
    <s v="Individual"/>
    <x v="1"/>
    <s v="Executivo"/>
    <x v="18"/>
    <s v="Direta"/>
    <s v="Órgão Público"/>
    <s v="COINFRA"/>
  </r>
  <r>
    <x v="17"/>
    <x v="474"/>
    <s v="Individual"/>
    <x v="1"/>
    <s v="Executivo"/>
    <x v="7"/>
    <s v="Direta"/>
    <s v="Órgão Público"/>
    <s v="COINFRA"/>
  </r>
  <r>
    <x v="17"/>
    <x v="475"/>
    <s v="Individual"/>
    <x v="1"/>
    <s v="Executivo"/>
    <x v="7"/>
    <s v="Direta"/>
    <s v="Órgão Público"/>
    <s v="COINFRA"/>
  </r>
  <r>
    <x v="17"/>
    <x v="476"/>
    <s v="Individual"/>
    <x v="1"/>
    <s v="Executivo"/>
    <x v="9"/>
    <s v="Direta"/>
    <s v="Órgão Público"/>
    <s v="COINFRA"/>
  </r>
  <r>
    <x v="17"/>
    <x v="477"/>
    <s v="Individual"/>
    <x v="1"/>
    <s v="Executivo"/>
    <x v="3"/>
    <s v="Direta"/>
    <s v="Órgão Público"/>
    <s v="COINFRA"/>
  </r>
  <r>
    <x v="17"/>
    <x v="478"/>
    <s v="Individual"/>
    <x v="1"/>
    <s v="Executivo"/>
    <x v="3"/>
    <s v="Direta"/>
    <s v="Órgão Público"/>
    <s v="COINFRA"/>
  </r>
  <r>
    <x v="17"/>
    <x v="479"/>
    <s v="Individual"/>
    <x v="1"/>
    <s v="Executivo"/>
    <x v="3"/>
    <s v="Direta"/>
    <s v="Órgão Público"/>
    <s v="COINFRA"/>
  </r>
  <r>
    <x v="17"/>
    <x v="480"/>
    <s v="Individual"/>
    <x v="1"/>
    <s v="Executivo"/>
    <x v="3"/>
    <s v="Direta"/>
    <s v="Órgão Público"/>
    <s v="COINFRA"/>
  </r>
  <r>
    <x v="17"/>
    <x v="481"/>
    <s v="Individual"/>
    <x v="1"/>
    <s v="Executivo"/>
    <x v="3"/>
    <s v="Direta"/>
    <s v="Órgão Público"/>
    <s v="COINFRA"/>
  </r>
  <r>
    <x v="17"/>
    <x v="482"/>
    <s v="Individual"/>
    <x v="1"/>
    <s v="Executivo"/>
    <x v="3"/>
    <s v="Direta"/>
    <s v="Órgão Público"/>
    <s v="COINFRA"/>
  </r>
  <r>
    <x v="17"/>
    <x v="483"/>
    <s v="Individual"/>
    <x v="1"/>
    <s v="Executivo"/>
    <x v="3"/>
    <s v="Direta"/>
    <s v="Órgão Público"/>
    <s v="COINFRA"/>
  </r>
  <r>
    <x v="17"/>
    <x v="484"/>
    <s v="Individual"/>
    <x v="1"/>
    <s v="Executivo"/>
    <x v="3"/>
    <s v="Direta"/>
    <s v="Órgão Público"/>
    <s v="COINFRA"/>
  </r>
  <r>
    <x v="17"/>
    <x v="485"/>
    <s v="Individual"/>
    <x v="0"/>
    <s v="Executivo"/>
    <x v="10"/>
    <s v="Indireta"/>
    <s v="Serviço Social Autônomo"/>
    <s v="COINFRA"/>
  </r>
  <r>
    <x v="17"/>
    <x v="486"/>
    <s v="Individual"/>
    <x v="0"/>
    <s v="Executivo"/>
    <x v="1"/>
    <s v="Indireta"/>
    <s v="Serviço Social Autônomo"/>
    <s v="COINFRA"/>
  </r>
  <r>
    <x v="17"/>
    <x v="487"/>
    <s v="Individual"/>
    <x v="0"/>
    <s v="Executivo"/>
    <x v="1"/>
    <s v="Indireta"/>
    <s v="Serviço Social Autônomo"/>
    <s v="COINFRA"/>
  </r>
  <r>
    <x v="17"/>
    <x v="488"/>
    <s v="Individual"/>
    <x v="0"/>
    <s v="Executivo"/>
    <x v="2"/>
    <s v="Indireta"/>
    <s v="Serviço Social Autônomo"/>
    <s v="COINFRA"/>
  </r>
  <r>
    <x v="17"/>
    <x v="489"/>
    <s v="Individual"/>
    <x v="0"/>
    <s v="Executivo"/>
    <x v="2"/>
    <s v="Indireta"/>
    <s v="Serviço Social Autônomo"/>
    <s v="COINFRA"/>
  </r>
  <r>
    <x v="17"/>
    <x v="490"/>
    <s v="Individual"/>
    <x v="0"/>
    <s v="Executivo"/>
    <x v="2"/>
    <s v="Indireta"/>
    <s v="Serviço Social Autônomo"/>
    <s v="COINFRA"/>
  </r>
  <r>
    <x v="17"/>
    <x v="491"/>
    <s v="Individual"/>
    <x v="0"/>
    <s v="Executivo"/>
    <x v="2"/>
    <s v="Indireta"/>
    <s v="Serviço Social Autônomo"/>
    <s v="COINFRA"/>
  </r>
  <r>
    <x v="17"/>
    <x v="492"/>
    <s v="Individual"/>
    <x v="0"/>
    <s v="Executivo"/>
    <x v="22"/>
    <s v="Indireta"/>
    <s v="Empresa Pública"/>
    <s v="COINFRA"/>
  </r>
  <r>
    <x v="17"/>
    <x v="493"/>
    <s v="Individual"/>
    <x v="1"/>
    <s v="Executivo"/>
    <x v="14"/>
    <s v="Indireta"/>
    <s v="Autarquia"/>
    <s v="COINFRA"/>
  </r>
  <r>
    <x v="17"/>
    <x v="494"/>
    <s v="Individual"/>
    <x v="0"/>
    <s v="Executivo"/>
    <x v="2"/>
    <s v="Indireta"/>
    <s v="Serviço Social Autônomo"/>
    <s v="COINFRA"/>
  </r>
  <r>
    <x v="17"/>
    <x v="495"/>
    <s v="Individual"/>
    <x v="0"/>
    <s v="Judiciário"/>
    <x v="11"/>
    <s v="Direta"/>
    <s v="Órgão Público"/>
    <s v="COINFRA"/>
  </r>
  <r>
    <x v="17"/>
    <x v="496"/>
    <s v="Consolidado"/>
    <x v="1"/>
    <s v="Judiciário"/>
    <x v="19"/>
    <s v="Direta"/>
    <s v="Órgão Público"/>
    <s v="COINFRA"/>
  </r>
  <r>
    <x v="17"/>
    <x v="497"/>
    <s v="Individual"/>
    <x v="1"/>
    <s v="Judiciário"/>
    <x v="12"/>
    <s v="Direta"/>
    <s v="Órgão Público"/>
    <s v="COINFRA"/>
  </r>
  <r>
    <x v="17"/>
    <x v="498"/>
    <s v="Consolidado"/>
    <x v="1"/>
    <s v="Executivo"/>
    <x v="6"/>
    <s v="Indireta"/>
    <s v="Autarquia"/>
    <s v="COINFRA"/>
  </r>
  <r>
    <x v="17"/>
    <x v="499"/>
    <s v="Consolidado"/>
    <x v="1"/>
    <s v="Executivo"/>
    <x v="6"/>
    <s v="Indireta"/>
    <s v="Autarquia"/>
    <s v="COINFRA"/>
  </r>
  <r>
    <x v="17"/>
    <x v="500"/>
    <s v="Individual"/>
    <x v="1"/>
    <s v="Executivo"/>
    <x v="6"/>
    <s v="Indireta"/>
    <s v="Autarquia"/>
    <s v="COINFRA"/>
  </r>
  <r>
    <x v="17"/>
    <x v="501"/>
    <s v="Agregado"/>
    <x v="1"/>
    <s v="Executivo"/>
    <x v="3"/>
    <s v="Direta"/>
    <s v="Órgão Público"/>
    <s v="COINFRA"/>
  </r>
  <r>
    <x v="17"/>
    <x v="502"/>
    <s v="Individual"/>
    <x v="1"/>
    <s v="Executivo"/>
    <x v="3"/>
    <s v="Direta"/>
    <s v="Órgão Público"/>
    <s v="COINFRA"/>
  </r>
  <r>
    <x v="17"/>
    <x v="503"/>
    <s v="Individual"/>
    <x v="1"/>
    <s v="Executivo"/>
    <x v="13"/>
    <s v="Indireta"/>
    <s v="Fundo"/>
    <s v="COINFRA"/>
  </r>
  <r>
    <x v="18"/>
    <x v="504"/>
    <s v="Individual"/>
    <x v="1"/>
    <s v="Executivo"/>
    <x v="4"/>
    <s v="Indireta"/>
    <s v="Autarquia"/>
    <s v="COSOCIAL"/>
  </r>
  <r>
    <x v="18"/>
    <x v="505"/>
    <s v="Individual"/>
    <x v="0"/>
    <s v="Executivo"/>
    <x v="8"/>
    <s v="Indireta"/>
    <s v="Empresa Pública"/>
    <s v="COSOCIAL"/>
  </r>
  <r>
    <x v="18"/>
    <x v="506"/>
    <s v="Individual"/>
    <x v="0"/>
    <s v="Executivo"/>
    <x v="15"/>
    <s v="Indireta"/>
    <s v="Sociedade de Economia Mista"/>
    <s v="COSOCIAL"/>
  </r>
  <r>
    <x v="18"/>
    <x v="507"/>
    <s v="Individual"/>
    <x v="1"/>
    <s v="Executivo"/>
    <x v="9"/>
    <s v="Direta"/>
    <s v="Órgão Público"/>
    <s v="COSOCIAL"/>
  </r>
  <r>
    <x v="18"/>
    <x v="508"/>
    <s v="Individual"/>
    <x v="1"/>
    <s v="Executivo"/>
    <x v="5"/>
    <s v="Direta"/>
    <s v="Órgão Público"/>
    <s v="COSOCIAL"/>
  </r>
  <r>
    <x v="18"/>
    <x v="509"/>
    <s v="Individual"/>
    <x v="1"/>
    <s v="Executivo"/>
    <x v="3"/>
    <s v="Indireta"/>
    <s v="Fundação"/>
    <s v="COSOCIAL"/>
  </r>
  <r>
    <x v="18"/>
    <x v="510"/>
    <s v="Individual"/>
    <x v="1"/>
    <s v="Executivo"/>
    <x v="6"/>
    <s v="Indireta"/>
    <s v="Autarquia"/>
    <s v="COSOCIAL"/>
  </r>
  <r>
    <x v="18"/>
    <x v="511"/>
    <s v="Consolidado"/>
    <x v="1"/>
    <s v="Executivo"/>
    <x v="6"/>
    <s v="Indireta"/>
    <s v="Autarquia"/>
    <s v="COSOCIAL"/>
  </r>
  <r>
    <x v="18"/>
    <x v="512"/>
    <s v="Individual"/>
    <x v="1"/>
    <s v="Executivo"/>
    <x v="8"/>
    <s v="Direta"/>
    <s v="Órgão Público"/>
    <s v="COSOCIAL"/>
  </r>
  <r>
    <x v="18"/>
    <x v="513"/>
    <s v="Individual"/>
    <x v="1"/>
    <s v="Executivo"/>
    <x v="2"/>
    <s v="Direta"/>
    <s v="Órgão Público"/>
    <s v="COSOCIAL"/>
  </r>
  <r>
    <x v="18"/>
    <x v="514"/>
    <s v="Individual"/>
    <x v="1"/>
    <s v="Executivo"/>
    <x v="7"/>
    <s v="Direta"/>
    <s v="Órgão Público"/>
    <s v="COSOCIAL"/>
  </r>
  <r>
    <x v="18"/>
    <x v="515"/>
    <s v="Individual"/>
    <x v="1"/>
    <s v="Executivo"/>
    <x v="7"/>
    <s v="Direta"/>
    <s v="Órgão Público"/>
    <s v="COSOCIAL"/>
  </r>
  <r>
    <x v="18"/>
    <x v="516"/>
    <s v="Individual"/>
    <x v="0"/>
    <s v="Executivo"/>
    <x v="10"/>
    <s v="Indireta"/>
    <s v="Serviço Social Autônomo"/>
    <s v="COSOCIAL"/>
  </r>
  <r>
    <x v="18"/>
    <x v="517"/>
    <s v="Individual"/>
    <x v="0"/>
    <s v="Executivo"/>
    <x v="1"/>
    <s v="Indireta"/>
    <s v="Serviço Social Autônomo"/>
    <s v="COSOCIAL"/>
  </r>
  <r>
    <x v="18"/>
    <x v="518"/>
    <s v="Individual"/>
    <x v="0"/>
    <s v="Executivo"/>
    <x v="1"/>
    <s v="Indireta"/>
    <s v="Serviço Social Autônomo"/>
    <s v="COSOCIAL"/>
  </r>
  <r>
    <x v="18"/>
    <x v="519"/>
    <s v="Individual"/>
    <x v="0"/>
    <s v="Executivo"/>
    <x v="2"/>
    <s v="Indireta"/>
    <s v="Serviço Social Autônomo"/>
    <s v="COSOCIAL"/>
  </r>
  <r>
    <x v="18"/>
    <x v="520"/>
    <s v="Individual"/>
    <x v="0"/>
    <s v="Executivo"/>
    <x v="2"/>
    <s v="Indireta"/>
    <s v="Serviço Social Autônomo"/>
    <s v="COSOCIAL"/>
  </r>
  <r>
    <x v="18"/>
    <x v="521"/>
    <s v="Individual"/>
    <x v="0"/>
    <s v="Executivo"/>
    <x v="2"/>
    <s v="Indireta"/>
    <s v="Serviço Social Autônomo"/>
    <s v="COSOCIAL"/>
  </r>
  <r>
    <x v="18"/>
    <x v="522"/>
    <s v="Individual"/>
    <x v="0"/>
    <s v="Executivo"/>
    <x v="2"/>
    <s v="Indireta"/>
    <s v="Serviço Social Autônomo"/>
    <s v="COSOCIAL"/>
  </r>
  <r>
    <x v="18"/>
    <x v="523"/>
    <s v="Individual"/>
    <x v="0"/>
    <s v="Judiciário"/>
    <x v="11"/>
    <s v="Direta"/>
    <s v="Órgão Público"/>
    <s v="COSOCIAL"/>
  </r>
  <r>
    <x v="18"/>
    <x v="524"/>
    <s v="Consolidado"/>
    <x v="1"/>
    <s v="Executivo"/>
    <x v="6"/>
    <s v="Indireta"/>
    <s v="Autarquia"/>
    <s v="COSOCIAL"/>
  </r>
  <r>
    <x v="18"/>
    <x v="525"/>
    <s v="Individual"/>
    <x v="1"/>
    <s v="Executivo"/>
    <x v="3"/>
    <s v="Direta"/>
    <s v="Órgão Público"/>
    <s v="COSOCIAL"/>
  </r>
  <r>
    <x v="18"/>
    <x v="526"/>
    <s v="Individual"/>
    <x v="1"/>
    <s v="Judiciário"/>
    <x v="12"/>
    <s v="Direta"/>
    <s v="Órgão Público"/>
    <s v="COSOCIAL"/>
  </r>
  <r>
    <x v="19"/>
    <x v="527"/>
    <s v="Individual"/>
    <x v="1"/>
    <s v="Executivo"/>
    <x v="4"/>
    <s v="Indireta"/>
    <s v="Autarquia"/>
    <s v="CODESENV"/>
  </r>
  <r>
    <x v="19"/>
    <x v="528"/>
    <s v="Individual"/>
    <x v="0"/>
    <s v="Executivo"/>
    <x v="8"/>
    <s v="Indireta"/>
    <s v="Empresa Pública"/>
    <s v="CODESENV"/>
  </r>
  <r>
    <x v="19"/>
    <x v="529"/>
    <s v="Individual"/>
    <x v="1"/>
    <s v="Executivo"/>
    <x v="5"/>
    <s v="Direta"/>
    <s v="Órgão Público"/>
    <s v="CODESENV"/>
  </r>
  <r>
    <x v="19"/>
    <x v="530"/>
    <s v="Consolidado"/>
    <x v="1"/>
    <s v="Executivo"/>
    <x v="6"/>
    <s v="Indireta"/>
    <s v="Autarquia"/>
    <s v="CODESENV"/>
  </r>
  <r>
    <x v="19"/>
    <x v="531"/>
    <s v="Individual"/>
    <x v="1"/>
    <s v="Executivo"/>
    <x v="7"/>
    <s v="Indireta"/>
    <s v="Fundação"/>
    <s v="CODESENV"/>
  </r>
  <r>
    <x v="19"/>
    <x v="532"/>
    <s v="Individual"/>
    <x v="1"/>
    <s v="Executivo"/>
    <x v="7"/>
    <s v="Indireta"/>
    <s v="Fundação"/>
    <s v="CODESENV"/>
  </r>
  <r>
    <x v="19"/>
    <x v="533"/>
    <s v="Individual"/>
    <x v="1"/>
    <s v="Executivo"/>
    <x v="7"/>
    <s v="Indireta"/>
    <s v="Fundação"/>
    <s v="CODESENV"/>
  </r>
  <r>
    <x v="19"/>
    <x v="534"/>
    <s v="Individual"/>
    <x v="1"/>
    <s v="Executivo"/>
    <x v="2"/>
    <s v="Direta"/>
    <s v="Órgão Público"/>
    <s v="CODESENV"/>
  </r>
  <r>
    <x v="19"/>
    <x v="535"/>
    <s v="Individual"/>
    <x v="1"/>
    <s v="Executivo"/>
    <x v="3"/>
    <s v="Indireta"/>
    <s v="Fundação"/>
    <s v="CODESENV"/>
  </r>
  <r>
    <x v="19"/>
    <x v="536"/>
    <s v="Individual"/>
    <x v="1"/>
    <s v="Executivo"/>
    <x v="6"/>
    <s v="Indireta"/>
    <s v="Fundação"/>
    <s v="CODESENV"/>
  </r>
  <r>
    <x v="19"/>
    <x v="537"/>
    <s v="Individual"/>
    <x v="1"/>
    <s v="Executivo"/>
    <x v="7"/>
    <s v="Direta"/>
    <s v="Órgão Público"/>
    <s v="CODESENV"/>
  </r>
  <r>
    <x v="19"/>
    <x v="538"/>
    <s v="Individual"/>
    <x v="0"/>
    <s v="Executivo"/>
    <x v="10"/>
    <s v="Indireta"/>
    <s v="Serviço Social Autônomo"/>
    <s v="CODESENV"/>
  </r>
  <r>
    <x v="19"/>
    <x v="539"/>
    <s v="Individual"/>
    <x v="0"/>
    <s v="Executivo"/>
    <x v="1"/>
    <s v="Indireta"/>
    <s v="Serviço Social Autônomo"/>
    <s v="CODESENV"/>
  </r>
  <r>
    <x v="19"/>
    <x v="540"/>
    <s v="Individual"/>
    <x v="0"/>
    <s v="Executivo"/>
    <x v="1"/>
    <s v="Indireta"/>
    <s v="Serviço Social Autônomo"/>
    <s v="CODESENV"/>
  </r>
  <r>
    <x v="19"/>
    <x v="541"/>
    <s v="Individual"/>
    <x v="0"/>
    <s v="Executivo"/>
    <x v="2"/>
    <s v="Indireta"/>
    <s v="Serviço Social Autônomo"/>
    <s v="CODESENV"/>
  </r>
  <r>
    <x v="19"/>
    <x v="542"/>
    <s v="Individual"/>
    <x v="0"/>
    <s v="Executivo"/>
    <x v="2"/>
    <s v="Indireta"/>
    <s v="Serviço Social Autônomo"/>
    <s v="CODESENV"/>
  </r>
  <r>
    <x v="19"/>
    <x v="543"/>
    <s v="Individual"/>
    <x v="0"/>
    <s v="Executivo"/>
    <x v="2"/>
    <s v="Indireta"/>
    <s v="Serviço Social Autônomo"/>
    <s v="CODESENV"/>
  </r>
  <r>
    <x v="19"/>
    <x v="544"/>
    <s v="Individual"/>
    <x v="0"/>
    <s v="Executivo"/>
    <x v="0"/>
    <s v="Indireta"/>
    <s v="Sociedade de Economia Mista"/>
    <s v="CODESENV"/>
  </r>
  <r>
    <x v="19"/>
    <x v="545"/>
    <s v="Individual"/>
    <x v="0"/>
    <s v="Executivo"/>
    <x v="2"/>
    <s v="Indireta"/>
    <s v="Serviço Social Autônomo"/>
    <s v="CODESENV"/>
  </r>
  <r>
    <x v="19"/>
    <x v="546"/>
    <s v="Individual"/>
    <x v="0"/>
    <s v="Judiciário"/>
    <x v="11"/>
    <s v="Direta"/>
    <s v="Órgão Público"/>
    <s v="CODESENV"/>
  </r>
  <r>
    <x v="19"/>
    <x v="547"/>
    <s v="Individual"/>
    <x v="1"/>
    <s v="Judiciário"/>
    <x v="12"/>
    <s v="Direta"/>
    <s v="Órgão Público"/>
    <s v="CODESENV"/>
  </r>
  <r>
    <x v="19"/>
    <x v="548"/>
    <s v="Individual"/>
    <x v="1"/>
    <s v="Executivo"/>
    <x v="9"/>
    <s v="Direta"/>
    <s v="Órgão Público"/>
    <s v="CODESENV"/>
  </r>
  <r>
    <x v="19"/>
    <x v="549"/>
    <s v="Individual"/>
    <x v="1"/>
    <s v="Executivo"/>
    <x v="3"/>
    <s v="Direta"/>
    <s v="Órgão Público"/>
    <s v="CODESENV"/>
  </r>
  <r>
    <x v="19"/>
    <x v="550"/>
    <s v="Individual"/>
    <x v="1"/>
    <s v="Executivo"/>
    <x v="7"/>
    <s v="Direta"/>
    <s v="Órgão Público"/>
    <s v="CODESENV"/>
  </r>
  <r>
    <x v="19"/>
    <x v="551"/>
    <s v="Individual"/>
    <x v="1"/>
    <s v="Executivo"/>
    <x v="8"/>
    <s v="Direta"/>
    <s v="Órgão Público"/>
    <s v="CODESENV"/>
  </r>
  <r>
    <x v="20"/>
    <x v="552"/>
    <s v="Individual"/>
    <x v="1"/>
    <s v="Executivo"/>
    <x v="4"/>
    <s v="Indireta"/>
    <s v="Autarquia"/>
    <s v="CODESENV"/>
  </r>
  <r>
    <x v="20"/>
    <x v="553"/>
    <s v="Individual"/>
    <x v="1"/>
    <s v="Executivo"/>
    <x v="5"/>
    <s v="Direta"/>
    <s v="Órgão Público"/>
    <s v="CODESENV"/>
  </r>
  <r>
    <x v="20"/>
    <x v="554"/>
    <s v="Individual"/>
    <x v="0"/>
    <s v="Executivo"/>
    <x v="8"/>
    <s v="Indireta"/>
    <s v="Empresa Pública"/>
    <s v="CODESENV"/>
  </r>
  <r>
    <x v="20"/>
    <x v="555"/>
    <s v="Consolidado"/>
    <x v="1"/>
    <s v="Executivo"/>
    <x v="6"/>
    <s v="Indireta"/>
    <s v="Autarquia"/>
    <s v="CODESENV"/>
  </r>
  <r>
    <x v="20"/>
    <x v="556"/>
    <s v="Individual"/>
    <x v="1"/>
    <s v="Executivo"/>
    <x v="7"/>
    <s v="Indireta"/>
    <s v="Fundação"/>
    <s v="CODESENV"/>
  </r>
  <r>
    <x v="20"/>
    <x v="557"/>
    <s v="Individual"/>
    <x v="1"/>
    <s v="Executivo"/>
    <x v="2"/>
    <s v="Direta"/>
    <s v="Órgão Público"/>
    <s v="CODESENV"/>
  </r>
  <r>
    <x v="20"/>
    <x v="558"/>
    <s v="Individual"/>
    <x v="1"/>
    <s v="Executivo"/>
    <x v="3"/>
    <s v="Indireta"/>
    <s v="Fundação"/>
    <s v="CODESENV"/>
  </r>
  <r>
    <x v="20"/>
    <x v="559"/>
    <s v="Individual"/>
    <x v="1"/>
    <s v="Executivo"/>
    <x v="7"/>
    <s v="Direta"/>
    <s v="Órgão Público"/>
    <s v="CODESENV"/>
  </r>
  <r>
    <x v="20"/>
    <x v="560"/>
    <s v="Individual"/>
    <x v="0"/>
    <s v="Executivo"/>
    <x v="10"/>
    <s v="Indireta"/>
    <s v="Serviço Social Autônomo"/>
    <s v="CODESENV"/>
  </r>
  <r>
    <x v="20"/>
    <x v="561"/>
    <s v="Individual"/>
    <x v="0"/>
    <s v="Executivo"/>
    <x v="1"/>
    <s v="Indireta"/>
    <s v="Serviço Social Autônomo"/>
    <s v="CODESENV"/>
  </r>
  <r>
    <x v="20"/>
    <x v="562"/>
    <s v="Individual"/>
    <x v="0"/>
    <s v="Executivo"/>
    <x v="1"/>
    <s v="Indireta"/>
    <s v="Serviço Social Autônomo"/>
    <s v="CODESENV"/>
  </r>
  <r>
    <x v="20"/>
    <x v="563"/>
    <s v="Individual"/>
    <x v="0"/>
    <s v="Executivo"/>
    <x v="2"/>
    <s v="Indireta"/>
    <s v="Serviço Social Autônomo"/>
    <s v="CODESENV"/>
  </r>
  <r>
    <x v="20"/>
    <x v="564"/>
    <s v="Individual"/>
    <x v="0"/>
    <s v="Executivo"/>
    <x v="2"/>
    <s v="Indireta"/>
    <s v="Serviço Social Autônomo"/>
    <s v="CODESENV"/>
  </r>
  <r>
    <x v="20"/>
    <x v="565"/>
    <s v="Individual"/>
    <x v="1"/>
    <s v="Executivo"/>
    <x v="6"/>
    <s v="Indireta"/>
    <s v="Fundação"/>
    <s v="CODESENV"/>
  </r>
  <r>
    <x v="20"/>
    <x v="566"/>
    <s v="Individual"/>
    <x v="1"/>
    <s v="Executivo"/>
    <x v="9"/>
    <s v="Direta"/>
    <s v="Órgão Público"/>
    <s v="CODESENV"/>
  </r>
  <r>
    <x v="20"/>
    <x v="567"/>
    <s v="Individual"/>
    <x v="0"/>
    <s v="Executivo"/>
    <x v="0"/>
    <s v="Indireta"/>
    <s v="Sociedade de Economia Mista"/>
    <s v="CODESENV"/>
  </r>
  <r>
    <x v="20"/>
    <x v="568"/>
    <s v="Individual"/>
    <x v="1"/>
    <s v="Executivo"/>
    <x v="7"/>
    <s v="Direta"/>
    <s v="Órgão Público"/>
    <s v="CODESENV"/>
  </r>
  <r>
    <x v="20"/>
    <x v="569"/>
    <s v="Individual"/>
    <x v="0"/>
    <s v="Executivo"/>
    <x v="2"/>
    <s v="Indireta"/>
    <s v="Serviço Social Autônomo"/>
    <s v="CODESENV"/>
  </r>
  <r>
    <x v="20"/>
    <x v="570"/>
    <s v="Individual"/>
    <x v="0"/>
    <s v="Executivo"/>
    <x v="2"/>
    <s v="Indireta"/>
    <s v="Serviço Social Autônomo"/>
    <s v="CODESENV"/>
  </r>
  <r>
    <x v="20"/>
    <x v="571"/>
    <s v="Individual"/>
    <x v="1"/>
    <s v="Executivo"/>
    <x v="8"/>
    <s v="Direta"/>
    <s v="Órgão Público"/>
    <s v="CODESENV"/>
  </r>
  <r>
    <x v="20"/>
    <x v="572"/>
    <s v="Individual"/>
    <x v="1"/>
    <s v="Executivo"/>
    <x v="3"/>
    <s v="Direta"/>
    <s v="Órgão Público"/>
    <s v="CODESENV"/>
  </r>
  <r>
    <x v="20"/>
    <x v="573"/>
    <s v="Individual"/>
    <x v="0"/>
    <s v="Judiciário"/>
    <x v="11"/>
    <s v="Direta"/>
    <s v="Órgão Público"/>
    <s v="CODESENV"/>
  </r>
  <r>
    <x v="21"/>
    <x v="574"/>
    <s v="Individual"/>
    <x v="0"/>
    <s v="Executivo"/>
    <x v="0"/>
    <s v="Indireta"/>
    <s v="Sociedade de Economia Mista"/>
    <s v="COESTADO"/>
  </r>
  <r>
    <x v="21"/>
    <x v="575"/>
    <s v="Individual"/>
    <x v="1"/>
    <s v="Executivo"/>
    <x v="4"/>
    <s v="Indireta"/>
    <s v="Autarquia"/>
    <s v="COESTADO"/>
  </r>
  <r>
    <x v="21"/>
    <x v="576"/>
    <s v="Individual"/>
    <x v="1"/>
    <s v="Executivo"/>
    <x v="6"/>
    <s v="Indireta"/>
    <s v="Fundação"/>
    <s v="COESTADO"/>
  </r>
  <r>
    <x v="21"/>
    <x v="577"/>
    <s v="Individual"/>
    <x v="0"/>
    <s v="Executivo"/>
    <x v="13"/>
    <s v="Indireta"/>
    <s v="Empresa Pública"/>
    <s v="COESTADO"/>
  </r>
  <r>
    <x v="21"/>
    <x v="578"/>
    <s v="Consolidado"/>
    <x v="1"/>
    <s v="Executivo"/>
    <x v="6"/>
    <s v="Indireta"/>
    <s v="Autarquia"/>
    <s v="COESTADO"/>
  </r>
  <r>
    <x v="21"/>
    <x v="579"/>
    <s v="Consolidado"/>
    <x v="1"/>
    <s v="Executivo"/>
    <x v="6"/>
    <s v="Indireta"/>
    <s v="Autarquia"/>
    <s v="COESTADO"/>
  </r>
  <r>
    <x v="21"/>
    <x v="580"/>
    <s v="Consolidado"/>
    <x v="1"/>
    <s v="Executivo"/>
    <x v="6"/>
    <s v="Indireta"/>
    <s v="Autarquia"/>
    <s v="COESTADO"/>
  </r>
  <r>
    <x v="21"/>
    <x v="581"/>
    <s v="Individual"/>
    <x v="0"/>
    <s v="Executivo"/>
    <x v="3"/>
    <s v="Indireta"/>
    <s v="Sociedade de Economia Mista"/>
    <s v="COESTADO"/>
  </r>
  <r>
    <x v="21"/>
    <x v="582"/>
    <s v="Individual"/>
    <x v="0"/>
    <s v="Executivo"/>
    <x v="3"/>
    <s v="Indireta"/>
    <s v="Sociedade de Economia Mista"/>
    <s v="COESTADO"/>
  </r>
  <r>
    <x v="21"/>
    <x v="583"/>
    <s v="Individual"/>
    <x v="0"/>
    <s v="Executivo"/>
    <x v="3"/>
    <s v="Indireta"/>
    <s v="Sociedade de Economia Mista"/>
    <s v="COESTADO"/>
  </r>
  <r>
    <x v="21"/>
    <x v="584"/>
    <s v="Individual"/>
    <x v="1"/>
    <s v="Executivo"/>
    <x v="9"/>
    <s v="Direta"/>
    <s v="Órgão Público"/>
    <s v="COESTADO"/>
  </r>
  <r>
    <x v="21"/>
    <x v="585"/>
    <s v="Individual"/>
    <x v="1"/>
    <s v="Executivo"/>
    <x v="5"/>
    <s v="Direta"/>
    <s v="Órgão Público"/>
    <s v="COESTADO"/>
  </r>
  <r>
    <x v="21"/>
    <x v="586"/>
    <s v="Individual"/>
    <x v="1"/>
    <s v="Executivo"/>
    <x v="3"/>
    <s v="Indireta"/>
    <s v="Fundação"/>
    <s v="COESTADO"/>
  </r>
  <r>
    <x v="21"/>
    <x v="587"/>
    <s v="Individual"/>
    <x v="1"/>
    <s v="Executivo"/>
    <x v="2"/>
    <s v="Direta"/>
    <s v="Órgão Público"/>
    <s v="COESTADO"/>
  </r>
  <r>
    <x v="21"/>
    <x v="588"/>
    <s v="Individual"/>
    <x v="1"/>
    <s v="Executivo"/>
    <x v="6"/>
    <s v="Indireta"/>
    <s v="Fundação"/>
    <s v="COESTADO"/>
  </r>
  <r>
    <x v="21"/>
    <x v="589"/>
    <s v="Consolidado"/>
    <x v="1"/>
    <s v="Executivo"/>
    <x v="6"/>
    <s v="Indireta"/>
    <s v="Fundação"/>
    <s v="COESTADO"/>
  </r>
  <r>
    <x v="21"/>
    <x v="590"/>
    <s v="Consolidado"/>
    <x v="1"/>
    <s v="Executivo"/>
    <x v="6"/>
    <s v="Indireta"/>
    <s v="Fundação"/>
    <s v="COESTADO"/>
  </r>
  <r>
    <x v="21"/>
    <x v="591"/>
    <s v="Individual"/>
    <x v="1"/>
    <s v="Executivo"/>
    <x v="8"/>
    <s v="Direta"/>
    <s v="Órgão Público"/>
    <s v="COESTADO"/>
  </r>
  <r>
    <x v="21"/>
    <x v="592"/>
    <s v="Individual"/>
    <x v="0"/>
    <s v="Executivo"/>
    <x v="6"/>
    <s v="Indireta"/>
    <s v="Empresa Pública"/>
    <s v="COESTADO"/>
  </r>
  <r>
    <x v="21"/>
    <x v="593"/>
    <s v="Individual"/>
    <x v="0"/>
    <s v="Executivo"/>
    <x v="8"/>
    <s v="Indireta"/>
    <s v="Empresa Pública"/>
    <s v="COESTADO"/>
  </r>
  <r>
    <x v="21"/>
    <x v="594"/>
    <s v="Individual"/>
    <x v="1"/>
    <s v="Executivo"/>
    <x v="7"/>
    <s v="Direta"/>
    <s v="Órgão Público"/>
    <s v="COESTADO"/>
  </r>
  <r>
    <x v="21"/>
    <x v="595"/>
    <s v="Individual"/>
    <x v="1"/>
    <s v="Executivo"/>
    <x v="7"/>
    <s v="Direta"/>
    <s v="Órgão Público"/>
    <s v="COESTADO"/>
  </r>
  <r>
    <x v="21"/>
    <x v="596"/>
    <s v="Individual"/>
    <x v="1"/>
    <s v="Executivo"/>
    <x v="9"/>
    <s v="Direta"/>
    <s v="Órgão Público"/>
    <s v="COESTADO"/>
  </r>
  <r>
    <x v="21"/>
    <x v="597"/>
    <s v="Individual"/>
    <x v="0"/>
    <s v="Executivo"/>
    <x v="10"/>
    <s v="Indireta"/>
    <s v="Serviço Social Autônomo"/>
    <s v="COESTADO"/>
  </r>
  <r>
    <x v="21"/>
    <x v="598"/>
    <s v="Individual"/>
    <x v="0"/>
    <s v="Executivo"/>
    <x v="1"/>
    <s v="Indireta"/>
    <s v="Serviço Social Autônomo"/>
    <s v="COESTADO"/>
  </r>
  <r>
    <x v="21"/>
    <x v="599"/>
    <s v="Individual"/>
    <x v="0"/>
    <s v="Executivo"/>
    <x v="1"/>
    <s v="Indireta"/>
    <s v="Serviço Social Autônomo"/>
    <s v="COESTADO"/>
  </r>
  <r>
    <x v="21"/>
    <x v="600"/>
    <s v="Individual"/>
    <x v="0"/>
    <s v="Executivo"/>
    <x v="2"/>
    <s v="Indireta"/>
    <s v="Serviço Social Autônomo"/>
    <s v="COESTADO"/>
  </r>
  <r>
    <x v="21"/>
    <x v="601"/>
    <s v="Individual"/>
    <x v="0"/>
    <s v="Executivo"/>
    <x v="2"/>
    <s v="Indireta"/>
    <s v="Serviço Social Autônomo"/>
    <s v="COESTADO"/>
  </r>
  <r>
    <x v="21"/>
    <x v="602"/>
    <s v="Individual"/>
    <x v="0"/>
    <s v="Executivo"/>
    <x v="2"/>
    <s v="Indireta"/>
    <s v="Serviço Social Autônomo"/>
    <s v="COESTADO"/>
  </r>
  <r>
    <x v="21"/>
    <x v="603"/>
    <s v="Individual"/>
    <x v="1"/>
    <s v="Executivo"/>
    <x v="8"/>
    <s v="Direta"/>
    <s v="Órgão Público"/>
    <s v="COESTADO"/>
  </r>
  <r>
    <x v="21"/>
    <x v="604"/>
    <s v="Individual"/>
    <x v="0"/>
    <s v="Executivo"/>
    <x v="2"/>
    <s v="Indireta"/>
    <s v="Serviço Social Autônomo"/>
    <s v="COESTADO"/>
  </r>
  <r>
    <x v="21"/>
    <x v="605"/>
    <s v="Individual"/>
    <x v="0"/>
    <s v="Judiciário"/>
    <x v="11"/>
    <s v="Direta"/>
    <s v="Órgão Público"/>
    <s v="COESTADO"/>
  </r>
  <r>
    <x v="21"/>
    <x v="606"/>
    <s v="Consolidado"/>
    <x v="1"/>
    <s v="Judiciário"/>
    <x v="19"/>
    <s v="Direta"/>
    <s v="Órgão Público"/>
    <s v="COESTADO"/>
  </r>
  <r>
    <x v="21"/>
    <x v="607"/>
    <s v="Individual"/>
    <x v="1"/>
    <s v="Judiciário"/>
    <x v="12"/>
    <s v="Direta"/>
    <s v="Órgão Público"/>
    <s v="COESTADO"/>
  </r>
  <r>
    <x v="21"/>
    <x v="608"/>
    <s v="Individual"/>
    <x v="1"/>
    <s v="Executivo"/>
    <x v="6"/>
    <s v="Indireta"/>
    <s v="Autarquia"/>
    <s v="COESTADO"/>
  </r>
  <r>
    <x v="21"/>
    <x v="609"/>
    <s v="Consolidado"/>
    <x v="1"/>
    <s v="Executivo"/>
    <x v="6"/>
    <s v="Indireta"/>
    <s v="Autarquia"/>
    <s v="COESTADO"/>
  </r>
  <r>
    <x v="21"/>
    <x v="610"/>
    <s v="Individual"/>
    <x v="1"/>
    <s v="Executivo"/>
    <x v="3"/>
    <s v="Direta"/>
    <s v="Órgão Público"/>
    <s v="COESTADO"/>
  </r>
  <r>
    <x v="22"/>
    <x v="611"/>
    <s v="Individual"/>
    <x v="1"/>
    <s v="Executivo"/>
    <x v="4"/>
    <s v="Indireta"/>
    <s v="Autarquia"/>
    <s v="COESTADO"/>
  </r>
  <r>
    <x v="22"/>
    <x v="612"/>
    <s v="Consolidado"/>
    <x v="1"/>
    <s v="Executivo"/>
    <x v="6"/>
    <s v="Indireta"/>
    <s v="Autarquia"/>
    <s v="COESTADO"/>
  </r>
  <r>
    <x v="22"/>
    <x v="613"/>
    <s v="Consolidado"/>
    <x v="1"/>
    <s v="Executivo"/>
    <x v="6"/>
    <s v="Indireta"/>
    <s v="Autarquia"/>
    <s v="COESTADO"/>
  </r>
  <r>
    <x v="22"/>
    <x v="614"/>
    <s v="Individual"/>
    <x v="1"/>
    <s v="Executivo"/>
    <x v="6"/>
    <s v="Indireta"/>
    <s v="Autarquia"/>
    <s v="COESTADO"/>
  </r>
  <r>
    <x v="22"/>
    <x v="615"/>
    <s v="Individual"/>
    <x v="1"/>
    <s v="Executivo"/>
    <x v="7"/>
    <s v="Indireta"/>
    <s v="Fundação"/>
    <s v="COESTADO"/>
  </r>
  <r>
    <x v="22"/>
    <x v="616"/>
    <s v="Individual"/>
    <x v="0"/>
    <s v="Executivo"/>
    <x v="0"/>
    <s v="Indireta"/>
    <s v="Sociedade de Economia Mista"/>
    <s v="COESTADO"/>
  </r>
  <r>
    <x v="22"/>
    <x v="617"/>
    <s v="Individual"/>
    <x v="1"/>
    <s v="Executivo"/>
    <x v="9"/>
    <s v="Direta"/>
    <s v="Órgão Público"/>
    <s v="COESTADO"/>
  </r>
  <r>
    <x v="22"/>
    <x v="618"/>
    <s v="Individual"/>
    <x v="1"/>
    <s v="Executivo"/>
    <x v="3"/>
    <s v="Indireta"/>
    <s v="Fundação"/>
    <s v="COESTADO"/>
  </r>
  <r>
    <x v="22"/>
    <x v="619"/>
    <s v="Individual"/>
    <x v="1"/>
    <s v="Executivo"/>
    <x v="5"/>
    <s v="Direta"/>
    <s v="Órgão Público"/>
    <s v="COESTADO"/>
  </r>
  <r>
    <x v="22"/>
    <x v="620"/>
    <s v="Individual"/>
    <x v="0"/>
    <s v="Executivo"/>
    <x v="8"/>
    <s v="Indireta"/>
    <s v="Empresa Pública"/>
    <s v="COESTADO"/>
  </r>
  <r>
    <x v="22"/>
    <x v="621"/>
    <s v="Individual"/>
    <x v="1"/>
    <s v="Executivo"/>
    <x v="7"/>
    <s v="Direta"/>
    <s v="Órgão Público"/>
    <s v="COESTADO"/>
  </r>
  <r>
    <x v="22"/>
    <x v="622"/>
    <s v="Individual"/>
    <x v="1"/>
    <s v="Executivo"/>
    <x v="2"/>
    <s v="Direta"/>
    <s v="Órgão Público"/>
    <s v="COESTADO"/>
  </r>
  <r>
    <x v="22"/>
    <x v="623"/>
    <s v="Individual"/>
    <x v="0"/>
    <s v="Executivo"/>
    <x v="10"/>
    <s v="Indireta"/>
    <s v="Serviço Social Autônomo"/>
    <s v="COESTADO"/>
  </r>
  <r>
    <x v="22"/>
    <x v="624"/>
    <s v="Individual"/>
    <x v="0"/>
    <s v="Executivo"/>
    <x v="1"/>
    <s v="Indireta"/>
    <s v="Serviço Social Autônomo"/>
    <s v="COESTADO"/>
  </r>
  <r>
    <x v="22"/>
    <x v="625"/>
    <s v="Individual"/>
    <x v="0"/>
    <s v="Executivo"/>
    <x v="1"/>
    <s v="Indireta"/>
    <s v="Serviço Social Autônomo"/>
    <s v="COESTADO"/>
  </r>
  <r>
    <x v="22"/>
    <x v="626"/>
    <s v="Individual"/>
    <x v="0"/>
    <s v="Executivo"/>
    <x v="2"/>
    <s v="Indireta"/>
    <s v="Serviço Social Autônomo"/>
    <s v="COESTADO"/>
  </r>
  <r>
    <x v="22"/>
    <x v="627"/>
    <s v="Individual"/>
    <x v="0"/>
    <s v="Executivo"/>
    <x v="2"/>
    <s v="Indireta"/>
    <s v="Serviço Social Autônomo"/>
    <s v="COESTADO"/>
  </r>
  <r>
    <x v="22"/>
    <x v="628"/>
    <s v="Individual"/>
    <x v="0"/>
    <s v="Executivo"/>
    <x v="2"/>
    <s v="Indireta"/>
    <s v="Serviço Social Autônomo"/>
    <s v="COESTADO"/>
  </r>
  <r>
    <x v="22"/>
    <x v="629"/>
    <s v="Individual"/>
    <x v="0"/>
    <s v="Executivo"/>
    <x v="2"/>
    <s v="Indireta"/>
    <s v="Serviço Social Autônomo"/>
    <s v="COESTADO"/>
  </r>
  <r>
    <x v="22"/>
    <x v="630"/>
    <s v="Individual"/>
    <x v="0"/>
    <s v="Judiciário"/>
    <x v="11"/>
    <s v="Direta"/>
    <s v="Órgão Público"/>
    <s v="COESTADO"/>
  </r>
  <r>
    <x v="22"/>
    <x v="631"/>
    <s v="Individual"/>
    <x v="1"/>
    <s v="Judiciário"/>
    <x v="12"/>
    <s v="Direta"/>
    <s v="Órgão Público"/>
    <s v="COESTADO"/>
  </r>
  <r>
    <x v="22"/>
    <x v="632"/>
    <s v="Consolidado"/>
    <x v="1"/>
    <s v="Executivo"/>
    <x v="6"/>
    <s v="Indireta"/>
    <s v="Autarquia"/>
    <s v="COESTADO"/>
  </r>
  <r>
    <x v="22"/>
    <x v="633"/>
    <s v="Individual"/>
    <x v="1"/>
    <s v="Executivo"/>
    <x v="3"/>
    <s v="Direta"/>
    <s v="Órgão Público"/>
    <s v="COESTADO"/>
  </r>
  <r>
    <x v="22"/>
    <x v="634"/>
    <s v="Individual"/>
    <x v="1"/>
    <s v="Executivo"/>
    <x v="8"/>
    <s v="Direta"/>
    <s v="Órgão Público"/>
    <s v="COESTADO"/>
  </r>
  <r>
    <x v="22"/>
    <x v="635"/>
    <s v="Individual"/>
    <x v="1"/>
    <s v="Executivo"/>
    <x v="7"/>
    <s v="Direta"/>
    <s v="Órgão Público"/>
    <s v="COESTADO"/>
  </r>
  <r>
    <x v="23"/>
    <x v="636"/>
    <s v="Individual"/>
    <x v="1"/>
    <s v="Executivo"/>
    <x v="4"/>
    <s v="Indireta"/>
    <s v="Autarquia"/>
    <s v="COSOCIAL"/>
  </r>
  <r>
    <x v="23"/>
    <x v="637"/>
    <s v="Consolidado"/>
    <x v="1"/>
    <s v="Executivo"/>
    <x v="6"/>
    <s v="Indireta"/>
    <s v="Autarquia"/>
    <s v="COSOCIAL"/>
  </r>
  <r>
    <x v="23"/>
    <x v="638"/>
    <s v="Individual"/>
    <x v="1"/>
    <s v="Executivo"/>
    <x v="2"/>
    <s v="Direta"/>
    <s v="Órgão Público"/>
    <s v="COSOCIAL"/>
  </r>
  <r>
    <x v="23"/>
    <x v="639"/>
    <s v="Individual"/>
    <x v="1"/>
    <s v="Executivo"/>
    <x v="9"/>
    <s v="Direta"/>
    <s v="Órgão Público"/>
    <s v="COSOCIAL"/>
  </r>
  <r>
    <x v="23"/>
    <x v="640"/>
    <s v="Individual"/>
    <x v="1"/>
    <s v="Executivo"/>
    <x v="5"/>
    <s v="Direta"/>
    <s v="Órgão Público"/>
    <s v="COSOCIAL"/>
  </r>
  <r>
    <x v="23"/>
    <x v="641"/>
    <s v="Individual"/>
    <x v="1"/>
    <s v="Executivo"/>
    <x v="7"/>
    <s v="Direta"/>
    <s v="Órgão Público"/>
    <s v="COSOCIAL"/>
  </r>
  <r>
    <x v="23"/>
    <x v="642"/>
    <s v="Individual"/>
    <x v="1"/>
    <s v="Executivo"/>
    <x v="3"/>
    <s v="Indireta"/>
    <s v="Fundação"/>
    <s v="COSOCIAL"/>
  </r>
  <r>
    <x v="23"/>
    <x v="643"/>
    <s v="Consolidado"/>
    <x v="1"/>
    <s v="Executivo"/>
    <x v="6"/>
    <s v="Indireta"/>
    <s v="Fundação"/>
    <s v="COSOCIAL"/>
  </r>
  <r>
    <x v="23"/>
    <x v="644"/>
    <s v="Individual"/>
    <x v="0"/>
    <s v="Executivo"/>
    <x v="10"/>
    <s v="Indireta"/>
    <s v="Serviço Social Autônomo"/>
    <s v="COSOCIAL"/>
  </r>
  <r>
    <x v="23"/>
    <x v="645"/>
    <s v="Individual"/>
    <x v="0"/>
    <s v="Executivo"/>
    <x v="1"/>
    <s v="Indireta"/>
    <s v="Serviço Social Autônomo"/>
    <s v="COSOCIAL"/>
  </r>
  <r>
    <x v="23"/>
    <x v="646"/>
    <s v="Individual"/>
    <x v="0"/>
    <s v="Executivo"/>
    <x v="1"/>
    <s v="Indireta"/>
    <s v="Serviço Social Autônomo"/>
    <s v="COSOCIAL"/>
  </r>
  <r>
    <x v="23"/>
    <x v="647"/>
    <s v="Individual"/>
    <x v="0"/>
    <s v="Executivo"/>
    <x v="2"/>
    <s v="Indireta"/>
    <s v="Serviço Social Autônomo"/>
    <s v="COSOCIAL"/>
  </r>
  <r>
    <x v="23"/>
    <x v="648"/>
    <s v="Individual"/>
    <x v="0"/>
    <s v="Executivo"/>
    <x v="2"/>
    <s v="Indireta"/>
    <s v="Serviço Social Autônomo"/>
    <s v="COSOCIAL"/>
  </r>
  <r>
    <x v="23"/>
    <x v="649"/>
    <s v="Individual"/>
    <x v="0"/>
    <s v="Executivo"/>
    <x v="2"/>
    <s v="Indireta"/>
    <s v="Serviço Social Autônomo"/>
    <s v="COSOCIAL"/>
  </r>
  <r>
    <x v="23"/>
    <x v="650"/>
    <s v="Individual"/>
    <x v="0"/>
    <s v="Executivo"/>
    <x v="2"/>
    <s v="Indireta"/>
    <s v="Serviço Social Autônomo"/>
    <s v="COSOCIAL"/>
  </r>
  <r>
    <x v="23"/>
    <x v="651"/>
    <s v="Individual"/>
    <x v="1"/>
    <s v="Executivo"/>
    <x v="8"/>
    <s v="Direta"/>
    <s v="Órgão Público"/>
    <s v="COSOCIAL"/>
  </r>
  <r>
    <x v="23"/>
    <x v="652"/>
    <s v="Individual"/>
    <x v="0"/>
    <s v="Judiciário"/>
    <x v="11"/>
    <s v="Direta"/>
    <s v="Órgão Público"/>
    <s v="COSOCIAL"/>
  </r>
  <r>
    <x v="23"/>
    <x v="653"/>
    <s v="Individual"/>
    <x v="1"/>
    <s v="Executivo"/>
    <x v="3"/>
    <s v="Direta"/>
    <s v="Órgão Público"/>
    <s v="COSOCIAL"/>
  </r>
  <r>
    <x v="23"/>
    <x v="654"/>
    <s v="Individual"/>
    <x v="1"/>
    <s v="Judiciário"/>
    <x v="12"/>
    <s v="Direta"/>
    <s v="Órgão Público"/>
    <s v="COSOCIAL"/>
  </r>
  <r>
    <x v="23"/>
    <x v="655"/>
    <s v="Individual"/>
    <x v="1"/>
    <s v="Executivo"/>
    <x v="7"/>
    <s v="Direta"/>
    <s v="Órgão Público"/>
    <s v="COSOCIAL"/>
  </r>
  <r>
    <x v="24"/>
    <x v="656"/>
    <s v="Individual"/>
    <x v="1"/>
    <s v="Executivo"/>
    <x v="13"/>
    <s v="Direta"/>
    <s v="Órgão Público"/>
    <s v="COINFRA"/>
  </r>
  <r>
    <x v="24"/>
    <x v="657"/>
    <s v="Individual"/>
    <x v="1"/>
    <s v="Executivo"/>
    <x v="4"/>
    <s v="Indireta"/>
    <s v="Autarquia"/>
    <s v="COINFRA"/>
  </r>
  <r>
    <x v="24"/>
    <x v="658"/>
    <s v="Individual"/>
    <x v="1"/>
    <s v="Executivo"/>
    <x v="6"/>
    <s v="Indireta"/>
    <s v="Fundação"/>
    <s v="COINFRA"/>
  </r>
  <r>
    <x v="24"/>
    <x v="659"/>
    <s v="Individual"/>
    <x v="1"/>
    <s v="Executivo"/>
    <x v="7"/>
    <s v="Indireta"/>
    <s v="Fundação"/>
    <s v="COINFRA"/>
  </r>
  <r>
    <x v="24"/>
    <x v="660"/>
    <s v="Individual"/>
    <x v="0"/>
    <s v="Executivo"/>
    <x v="15"/>
    <s v="Indireta"/>
    <s v="Sociedade de Economia Mista"/>
    <s v="COINFRA"/>
  </r>
  <r>
    <x v="24"/>
    <x v="661"/>
    <s v="Individual"/>
    <x v="1"/>
    <s v="Executivo"/>
    <x v="9"/>
    <s v="Direta"/>
    <s v="Órgão Público"/>
    <s v="COINFRA"/>
  </r>
  <r>
    <x v="24"/>
    <x v="662"/>
    <s v="Individual"/>
    <x v="1"/>
    <s v="Executivo"/>
    <x v="5"/>
    <s v="Direta"/>
    <s v="Órgão Público"/>
    <s v="COINFRA"/>
  </r>
  <r>
    <x v="24"/>
    <x v="663"/>
    <s v="Individual"/>
    <x v="1"/>
    <s v="Executivo"/>
    <x v="3"/>
    <s v="Indireta"/>
    <s v="Fundação"/>
    <s v="COINFRA"/>
  </r>
  <r>
    <x v="24"/>
    <x v="664"/>
    <s v="Individual"/>
    <x v="1"/>
    <s v="Executivo"/>
    <x v="6"/>
    <s v="Indireta"/>
    <s v="Autarquia"/>
    <s v="COINFRA"/>
  </r>
  <r>
    <x v="24"/>
    <x v="665"/>
    <s v="Consolidado"/>
    <x v="1"/>
    <s v="Executivo"/>
    <x v="6"/>
    <s v="Indireta"/>
    <s v="Autarquia"/>
    <s v="COINFRA"/>
  </r>
  <r>
    <x v="24"/>
    <x v="666"/>
    <s v="Individual"/>
    <x v="1"/>
    <s v="Executivo"/>
    <x v="6"/>
    <s v="Indireta"/>
    <s v="Fundação"/>
    <s v="COINFRA"/>
  </r>
  <r>
    <x v="24"/>
    <x v="667"/>
    <s v="Individual"/>
    <x v="1"/>
    <s v="Executivo"/>
    <x v="2"/>
    <s v="Indireta"/>
    <s v="Fundação"/>
    <s v="COINFRA"/>
  </r>
  <r>
    <x v="24"/>
    <x v="668"/>
    <s v="Individual"/>
    <x v="0"/>
    <s v="Executivo"/>
    <x v="8"/>
    <s v="Indireta"/>
    <s v="Empresa Pública"/>
    <s v="COINFRA"/>
  </r>
  <r>
    <x v="24"/>
    <x v="669"/>
    <s v="Individual"/>
    <x v="1"/>
    <s v="Executivo"/>
    <x v="13"/>
    <s v="Direta"/>
    <s v="Órgão Público"/>
    <s v="COINFRA"/>
  </r>
  <r>
    <x v="24"/>
    <x v="670"/>
    <s v="Individual"/>
    <x v="1"/>
    <s v="Executivo"/>
    <x v="7"/>
    <s v="Direta"/>
    <s v="Órgão Público"/>
    <s v="COINFRA"/>
  </r>
  <r>
    <x v="24"/>
    <x v="671"/>
    <s v="Individual"/>
    <x v="1"/>
    <s v="Executivo"/>
    <x v="2"/>
    <s v="Direta"/>
    <s v="Órgão Público"/>
    <s v="COINFRA"/>
  </r>
  <r>
    <x v="24"/>
    <x v="672"/>
    <s v="Individual"/>
    <x v="1"/>
    <s v="Executivo"/>
    <x v="8"/>
    <s v="Direta"/>
    <s v="Órgão Público"/>
    <s v="COINFRA"/>
  </r>
  <r>
    <x v="24"/>
    <x v="673"/>
    <s v="Individual"/>
    <x v="1"/>
    <s v="Executivo"/>
    <x v="9"/>
    <s v="Direta"/>
    <s v="Órgão Público"/>
    <s v="COINFRA"/>
  </r>
  <r>
    <x v="24"/>
    <x v="674"/>
    <s v="Individual"/>
    <x v="0"/>
    <s v="Executivo"/>
    <x v="10"/>
    <s v="Indireta"/>
    <s v="Serviço Social Autônomo"/>
    <s v="COINFRA"/>
  </r>
  <r>
    <x v="24"/>
    <x v="675"/>
    <s v="Individual"/>
    <x v="0"/>
    <s v="Executivo"/>
    <x v="1"/>
    <s v="Indireta"/>
    <s v="Serviço Social Autônomo"/>
    <s v="COINFRA"/>
  </r>
  <r>
    <x v="24"/>
    <x v="676"/>
    <s v="Individual"/>
    <x v="0"/>
    <s v="Executivo"/>
    <x v="1"/>
    <s v="Indireta"/>
    <s v="Serviço Social Autônomo"/>
    <s v="COINFRA"/>
  </r>
  <r>
    <x v="24"/>
    <x v="677"/>
    <s v="Individual"/>
    <x v="0"/>
    <s v="Executivo"/>
    <x v="2"/>
    <s v="Indireta"/>
    <s v="Serviço Social Autônomo"/>
    <s v="COINFRA"/>
  </r>
  <r>
    <x v="24"/>
    <x v="678"/>
    <s v="Individual"/>
    <x v="0"/>
    <s v="Executivo"/>
    <x v="2"/>
    <s v="Indireta"/>
    <s v="Serviço Social Autônomo"/>
    <s v="COINFRA"/>
  </r>
  <r>
    <x v="24"/>
    <x v="679"/>
    <s v="Individual"/>
    <x v="0"/>
    <s v="Executivo"/>
    <x v="2"/>
    <s v="Indireta"/>
    <s v="Serviço Social Autônomo"/>
    <s v="COINFRA"/>
  </r>
  <r>
    <x v="24"/>
    <x v="680"/>
    <s v="Individual"/>
    <x v="1"/>
    <s v="Executivo"/>
    <x v="8"/>
    <s v="Direta"/>
    <s v="Órgão Público"/>
    <s v="COINFRA"/>
  </r>
  <r>
    <x v="24"/>
    <x v="681"/>
    <s v="Individual"/>
    <x v="0"/>
    <s v="Executivo"/>
    <x v="8"/>
    <s v="Indireta"/>
    <s v="Sociedade de Economia Mista"/>
    <s v="COINFRA"/>
  </r>
  <r>
    <x v="24"/>
    <x v="682"/>
    <s v="Individual"/>
    <x v="0"/>
    <s v="Executivo"/>
    <x v="13"/>
    <s v="Indireta"/>
    <s v="Organização Social"/>
    <s v="COINFRA"/>
  </r>
  <r>
    <x v="24"/>
    <x v="683"/>
    <s v="Individual"/>
    <x v="1"/>
    <s v="Executivo"/>
    <x v="18"/>
    <s v="Direta"/>
    <s v="Órgão Público"/>
    <s v="COINFRA"/>
  </r>
  <r>
    <x v="24"/>
    <x v="684"/>
    <s v="Individual"/>
    <x v="0"/>
    <s v="Executivo"/>
    <x v="2"/>
    <s v="Indireta"/>
    <s v="Serviço Social Autônomo"/>
    <s v="COINFRA"/>
  </r>
  <r>
    <x v="24"/>
    <x v="685"/>
    <s v="Individual"/>
    <x v="0"/>
    <s v="Judiciário"/>
    <x v="11"/>
    <s v="Direta"/>
    <s v="Órgão Público"/>
    <s v="COINFRA"/>
  </r>
  <r>
    <x v="24"/>
    <x v="686"/>
    <s v="Consolidado"/>
    <x v="1"/>
    <s v="Judiciário"/>
    <x v="19"/>
    <s v="Direta"/>
    <s v="Órgão Público"/>
    <s v="COINFRA"/>
  </r>
  <r>
    <x v="24"/>
    <x v="687"/>
    <s v="Individual"/>
    <x v="1"/>
    <s v="Judiciário"/>
    <x v="12"/>
    <s v="Direta"/>
    <s v="Órgão Público"/>
    <s v="COINFRA"/>
  </r>
  <r>
    <x v="24"/>
    <x v="688"/>
    <s v="Individual"/>
    <x v="1"/>
    <s v="Judiciário"/>
    <x v="12"/>
    <s v="Direta"/>
    <s v="Órgão Público"/>
    <s v="COINFRA"/>
  </r>
  <r>
    <x v="24"/>
    <x v="689"/>
    <s v="Individual"/>
    <x v="1"/>
    <s v="Executivo"/>
    <x v="3"/>
    <s v="Direta"/>
    <s v="Órgão Público"/>
    <s v="COINFRA"/>
  </r>
  <r>
    <x v="24"/>
    <x v="690"/>
    <s v="Individual"/>
    <x v="1"/>
    <s v="Executivo"/>
    <x v="7"/>
    <s v="Direta"/>
    <s v="Órgão Público"/>
    <s v="COINFRA"/>
  </r>
  <r>
    <x v="25"/>
    <x v="691"/>
    <s v="Individual"/>
    <x v="0"/>
    <s v="Executivo"/>
    <x v="2"/>
    <s v="Indireta"/>
    <s v="Serviço Social Autônomo"/>
    <s v="CODESENV"/>
  </r>
  <r>
    <x v="25"/>
    <x v="692"/>
    <s v="Individual"/>
    <x v="0"/>
    <s v="Executivo"/>
    <x v="2"/>
    <s v="Indireta"/>
    <s v="Serviço Social Autônomo"/>
    <s v="CODESENV"/>
  </r>
  <r>
    <x v="25"/>
    <x v="693"/>
    <s v="Individual"/>
    <x v="1"/>
    <s v="Executivo"/>
    <x v="4"/>
    <s v="Indireta"/>
    <s v="Autarquia"/>
    <s v="CODESENV"/>
  </r>
  <r>
    <x v="25"/>
    <x v="694"/>
    <s v="Individual"/>
    <x v="1"/>
    <s v="Executivo"/>
    <x v="6"/>
    <s v="Indireta"/>
    <s v="Fundação"/>
    <s v="CODESENV"/>
  </r>
  <r>
    <x v="25"/>
    <x v="695"/>
    <s v="Individual"/>
    <x v="1"/>
    <s v="Executivo"/>
    <x v="5"/>
    <s v="Direta"/>
    <s v="Órgão Público"/>
    <s v="CODESENV"/>
  </r>
  <r>
    <x v="25"/>
    <x v="696"/>
    <s v="Consolidado"/>
    <x v="1"/>
    <s v="Executivo"/>
    <x v="6"/>
    <s v="Indireta"/>
    <s v="Autarquia"/>
    <s v="CODESENV"/>
  </r>
  <r>
    <x v="25"/>
    <x v="697"/>
    <s v="Individual"/>
    <x v="1"/>
    <s v="Executivo"/>
    <x v="7"/>
    <s v="Indireta"/>
    <s v="Fundação"/>
    <s v="CODESENV"/>
  </r>
  <r>
    <x v="25"/>
    <x v="698"/>
    <s v="Individual"/>
    <x v="1"/>
    <s v="Executivo"/>
    <x v="3"/>
    <s v="Indireta"/>
    <s v="Fundação"/>
    <s v="CODESENV"/>
  </r>
  <r>
    <x v="25"/>
    <x v="699"/>
    <s v="Individual"/>
    <x v="1"/>
    <s v="Executivo"/>
    <x v="8"/>
    <s v="Direta"/>
    <s v="Órgão Público"/>
    <s v="CODESENV"/>
  </r>
  <r>
    <x v="25"/>
    <x v="700"/>
    <s v="Individual"/>
    <x v="0"/>
    <s v="Executivo"/>
    <x v="8"/>
    <s v="Indireta"/>
    <s v="Empresa Pública"/>
    <s v="CODESENV"/>
  </r>
  <r>
    <x v="25"/>
    <x v="701"/>
    <s v="Individual"/>
    <x v="1"/>
    <s v="Executivo"/>
    <x v="2"/>
    <s v="Direta"/>
    <s v="Órgão Público"/>
    <s v="CODESENV"/>
  </r>
  <r>
    <x v="25"/>
    <x v="702"/>
    <s v="Individual"/>
    <x v="1"/>
    <s v="Executivo"/>
    <x v="7"/>
    <s v="Direta"/>
    <s v="Órgão Público"/>
    <s v="CODESENV"/>
  </r>
  <r>
    <x v="25"/>
    <x v="703"/>
    <s v="Individual"/>
    <x v="0"/>
    <s v="Executivo"/>
    <x v="10"/>
    <s v="Indireta"/>
    <s v="Serviço Social Autônomo"/>
    <s v="CODESENV"/>
  </r>
  <r>
    <x v="25"/>
    <x v="704"/>
    <s v="Individual"/>
    <x v="0"/>
    <s v="Executivo"/>
    <x v="1"/>
    <s v="Indireta"/>
    <s v="Serviço Social Autônomo"/>
    <s v="CODESENV"/>
  </r>
  <r>
    <x v="25"/>
    <x v="705"/>
    <s v="Individual"/>
    <x v="0"/>
    <s v="Executivo"/>
    <x v="2"/>
    <s v="Indireta"/>
    <s v="Serviço Social Autônomo"/>
    <s v="CODESENV"/>
  </r>
  <r>
    <x v="25"/>
    <x v="706"/>
    <s v="Individual"/>
    <x v="0"/>
    <s v="Executivo"/>
    <x v="2"/>
    <s v="Indireta"/>
    <s v="Serviço Social Autônomo"/>
    <s v="CODESENV"/>
  </r>
  <r>
    <x v="25"/>
    <x v="707"/>
    <s v="Individual"/>
    <x v="0"/>
    <s v="Executivo"/>
    <x v="1"/>
    <s v="Indireta"/>
    <s v="Serviço Social Autônomo"/>
    <s v="CODESENV"/>
  </r>
  <r>
    <x v="25"/>
    <x v="708"/>
    <s v="Individual"/>
    <x v="1"/>
    <s v="Executivo"/>
    <x v="7"/>
    <s v="Direta"/>
    <s v="Órgão Público"/>
    <s v="CODESENV"/>
  </r>
  <r>
    <x v="25"/>
    <x v="709"/>
    <s v="Individual"/>
    <x v="1"/>
    <s v="Executivo"/>
    <x v="3"/>
    <s v="Direta"/>
    <s v="Órgão Público"/>
    <s v="CODESENV"/>
  </r>
  <r>
    <x v="25"/>
    <x v="710"/>
    <s v="Individual"/>
    <x v="0"/>
    <s v="Judiciário"/>
    <x v="11"/>
    <s v="Direta"/>
    <s v="Órgão Público"/>
    <s v="CODESENV"/>
  </r>
  <r>
    <x v="26"/>
    <x v="711"/>
    <s v="Individual"/>
    <x v="1"/>
    <s v="Executivo"/>
    <x v="15"/>
    <s v="Indireta"/>
    <s v="Autarquia"/>
    <s v="COESTADO"/>
  </r>
  <r>
    <x v="26"/>
    <x v="712"/>
    <s v="Individual"/>
    <x v="1"/>
    <s v="Executivo"/>
    <x v="15"/>
    <s v="Direta"/>
    <s v="Órgão Público"/>
    <s v="COESTADO"/>
  </r>
  <r>
    <x v="26"/>
    <x v="713"/>
    <s v="Individual"/>
    <x v="1"/>
    <s v="Função Essencial à Justiça"/>
    <x v="23"/>
    <s v="Direta"/>
    <s v="Órgão Público"/>
    <s v="COESTADO"/>
  </r>
  <r>
    <x v="26"/>
    <x v="714"/>
    <s v="Individual"/>
    <x v="1"/>
    <s v="Judiciário"/>
    <x v="24"/>
    <s v="Direta"/>
    <s v="Órgão Público"/>
    <s v="COESTADO"/>
  </r>
  <r>
    <x v="26"/>
    <x v="715"/>
    <s v="Individual"/>
    <x v="1"/>
    <s v="Executivo"/>
    <x v="5"/>
    <s v="Direta"/>
    <s v="Órgão Público"/>
    <s v="COESTADO"/>
  </r>
  <r>
    <x v="26"/>
    <x v="716"/>
    <s v="Consolidado/Agregado"/>
    <x v="1"/>
    <s v="Executivo"/>
    <x v="5"/>
    <s v="Direta"/>
    <s v="Órgão Público"/>
    <s v="COESTADO"/>
  </r>
  <r>
    <x v="26"/>
    <x v="717"/>
    <s v="Individual"/>
    <x v="1"/>
    <s v="Executivo"/>
    <x v="15"/>
    <s v="Direta"/>
    <s v="Órgão Público"/>
    <s v="COESTADO"/>
  </r>
  <r>
    <x v="26"/>
    <x v="718"/>
    <s v="Individual"/>
    <x v="0"/>
    <s v="Executivo"/>
    <x v="15"/>
    <s v="Indireta"/>
    <s v="Empresa Pública"/>
    <s v="COESTADO"/>
  </r>
  <r>
    <x v="26"/>
    <x v="719"/>
    <s v="Individual"/>
    <x v="1"/>
    <s v="Executivo"/>
    <x v="15"/>
    <s v="Direta"/>
    <s v="Órgão Público"/>
    <s v="COESTADO"/>
  </r>
  <r>
    <x v="26"/>
    <x v="720"/>
    <s v="Individual"/>
    <x v="1"/>
    <s v="Executivo"/>
    <x v="15"/>
    <s v="Direta"/>
    <s v="Órgão Público"/>
    <s v="COESTADO"/>
  </r>
  <r>
    <x v="26"/>
    <x v="721"/>
    <s v="Consolidado"/>
    <x v="1"/>
    <s v="Executivo"/>
    <x v="15"/>
    <s v="Direta"/>
    <s v="Órgão Público"/>
    <s v="COESTADO"/>
  </r>
  <r>
    <x v="26"/>
    <x v="722"/>
    <s v="Individual"/>
    <x v="1"/>
    <s v="Executivo"/>
    <x v="15"/>
    <s v="Direta"/>
    <s v="Órgão Público"/>
    <s v="COESTADO"/>
  </r>
  <r>
    <x v="26"/>
    <x v="723"/>
    <s v="Individual"/>
    <x v="1"/>
    <s v="Função Essencial à Justiça"/>
    <x v="25"/>
    <s v="Direta"/>
    <s v="Órgão Público"/>
    <s v="COESTADO"/>
  </r>
  <r>
    <x v="26"/>
    <x v="724"/>
    <s v="Individual"/>
    <x v="1"/>
    <s v="Executivo"/>
    <x v="15"/>
    <s v="Direta"/>
    <s v="Órgão Público"/>
    <s v="COESTADO"/>
  </r>
  <r>
    <x v="26"/>
    <x v="725"/>
    <s v="Agregado"/>
    <x v="1"/>
    <s v="Legislativo"/>
    <x v="26"/>
    <s v="Direta"/>
    <s v="Órgão Público"/>
    <s v="COESTADO"/>
  </r>
  <r>
    <x v="26"/>
    <x v="726"/>
    <s v="Consolidado"/>
    <x v="1"/>
    <s v="Executivo"/>
    <x v="15"/>
    <s v="Direta"/>
    <s v="Órgão Público"/>
    <s v="COESTADO"/>
  </r>
  <r>
    <x v="26"/>
    <x v="727"/>
    <s v="Agregado"/>
    <x v="1"/>
    <s v="Executivo"/>
    <x v="5"/>
    <s v="Direta"/>
    <s v="Órgão Público"/>
    <s v="COESTADO"/>
  </r>
  <r>
    <x v="26"/>
    <x v="728"/>
    <s v="Individual"/>
    <x v="1"/>
    <s v="Executivo"/>
    <x v="15"/>
    <s v="Direta"/>
    <s v="Órgão Público"/>
    <s v="COESTADO"/>
  </r>
  <r>
    <x v="26"/>
    <x v="729"/>
    <s v="Individual"/>
    <x v="1"/>
    <s v="Executivo"/>
    <x v="15"/>
    <s v="Direta"/>
    <s v="Órgão Público"/>
    <s v="COESTADO"/>
  </r>
  <r>
    <x v="26"/>
    <x v="730"/>
    <s v="Individual"/>
    <x v="1"/>
    <s v="Executivo"/>
    <x v="5"/>
    <s v="Direta"/>
    <s v="Órgão Público"/>
    <s v="COESTADO"/>
  </r>
  <r>
    <x v="26"/>
    <x v="731"/>
    <s v="Individual"/>
    <x v="1"/>
    <s v="Judiciário"/>
    <x v="27"/>
    <s v="Direta"/>
    <s v="Órgão Público"/>
    <s v="COESTADO"/>
  </r>
  <r>
    <x v="26"/>
    <x v="732"/>
    <s v="Individual"/>
    <x v="1"/>
    <s v="Executivo"/>
    <x v="5"/>
    <s v="Indireta"/>
    <s v="Fundação"/>
    <s v="COESTADO"/>
  </r>
  <r>
    <x v="26"/>
    <x v="733"/>
    <s v="Individual"/>
    <x v="1"/>
    <s v="Executivo"/>
    <x v="15"/>
    <s v="Direta"/>
    <s v="Órgão Público"/>
    <s v="COESTADO"/>
  </r>
  <r>
    <x v="26"/>
    <x v="734"/>
    <s v="Individual"/>
    <x v="1"/>
    <s v="Executivo"/>
    <x v="15"/>
    <s v="Indireta"/>
    <s v="Fundação"/>
    <s v="COESTADO"/>
  </r>
  <r>
    <x v="26"/>
    <x v="735"/>
    <s v="Individual"/>
    <x v="1"/>
    <s v="Executivo"/>
    <x v="15"/>
    <s v="Direta"/>
    <s v="Órgão Público"/>
    <s v="COESTADO"/>
  </r>
  <r>
    <x v="26"/>
    <x v="736"/>
    <s v="Individual"/>
    <x v="1"/>
    <s v="Função Essencial à Justiça"/>
    <x v="23"/>
    <s v="Direta"/>
    <s v="Órgão Público"/>
    <s v="COESTADO"/>
  </r>
  <r>
    <x v="26"/>
    <x v="737"/>
    <s v="Individual"/>
    <x v="1"/>
    <s v="Função Essencial à Justiça"/>
    <x v="23"/>
    <s v="Direta"/>
    <s v="Órgão Público"/>
    <s v="COESTADO"/>
  </r>
  <r>
    <x v="26"/>
    <x v="738"/>
    <s v="Consolidado"/>
    <x v="1"/>
    <s v="Função Essencial à Justiça"/>
    <x v="23"/>
    <s v="Direta"/>
    <s v="Órgão Público"/>
    <s v="COESTADO"/>
  </r>
  <r>
    <x v="26"/>
    <x v="739"/>
    <s v="Individual"/>
    <x v="1"/>
    <s v="Executivo"/>
    <x v="15"/>
    <s v="Direta"/>
    <s v="Órgão Público"/>
    <s v="COESTADO"/>
  </r>
  <r>
    <x v="26"/>
    <x v="740"/>
    <s v="Individual"/>
    <x v="1"/>
    <s v="Executivo"/>
    <x v="5"/>
    <s v="Direta"/>
    <s v="Órgão Público"/>
    <s v="COESTADO"/>
  </r>
  <r>
    <x v="26"/>
    <x v="741"/>
    <s v="Agregado"/>
    <x v="1"/>
    <s v="Legislativo"/>
    <x v="28"/>
    <s v="Direta"/>
    <s v="Órgão Público"/>
    <s v="COESTADO"/>
  </r>
  <r>
    <x v="26"/>
    <x v="742"/>
    <s v="Individual"/>
    <x v="1"/>
    <s v="Judiciário"/>
    <x v="29"/>
    <s v="Direta"/>
    <s v="Órgão Público"/>
    <s v="COESTADO"/>
  </r>
  <r>
    <x v="26"/>
    <x v="743"/>
    <s v="Individual"/>
    <x v="1"/>
    <s v="Judiciário"/>
    <x v="30"/>
    <s v="Direta"/>
    <s v="Órgão Público"/>
    <s v="COESTADO"/>
  </r>
  <r>
    <x v="26"/>
    <x v="744"/>
    <s v="Individual"/>
    <x v="1"/>
    <s v="Judiciário"/>
    <x v="31"/>
    <s v="Direta"/>
    <s v="Órgão Público"/>
    <s v="COESTADO"/>
  </r>
  <r>
    <x v="26"/>
    <x v="745"/>
    <s v="Individual"/>
    <x v="3"/>
    <s v="Legislativo"/>
    <x v="32"/>
    <s v="Direta"/>
    <s v="Órgão Público"/>
    <s v="COESTADO"/>
  </r>
  <r>
    <x v="26"/>
    <x v="746"/>
    <s v="Consolidado"/>
    <x v="1"/>
    <s v="Judiciário"/>
    <x v="27"/>
    <s v="Direta"/>
    <s v="Órgão Público"/>
    <s v="COESTADO"/>
  </r>
  <r>
    <x v="26"/>
    <x v="747"/>
    <s v="Individual"/>
    <x v="0"/>
    <s v="Judiciário"/>
    <x v="11"/>
    <s v="Direta"/>
    <s v="Órgão Público"/>
    <s v="COESTADO"/>
  </r>
  <r>
    <x v="26"/>
    <x v="748"/>
    <s v="Consolidado"/>
    <x v="1"/>
    <s v="Judiciário"/>
    <x v="19"/>
    <s v="Direta"/>
    <s v="Órgão Público"/>
    <s v="COESTADO"/>
  </r>
  <r>
    <x v="26"/>
    <x v="749"/>
    <s v="Individual"/>
    <x v="1"/>
    <s v="Judiciário"/>
    <x v="19"/>
    <s v="Direta"/>
    <s v="Órgão Público"/>
    <s v="COESTADO"/>
  </r>
  <r>
    <x v="26"/>
    <x v="750"/>
    <s v="Individual"/>
    <x v="1"/>
    <s v="Judiciário"/>
    <x v="12"/>
    <s v="Direta"/>
    <s v="Órgão Público"/>
    <s v="COESTADO"/>
  </r>
  <r>
    <x v="26"/>
    <x v="751"/>
    <s v="Consolidado"/>
    <x v="0"/>
    <s v="Judiciário"/>
    <x v="11"/>
    <s v="Direta"/>
    <s v="Órgão Público"/>
    <s v="COESTADO"/>
  </r>
  <r>
    <x v="26"/>
    <x v="752"/>
    <s v="Individual"/>
    <x v="1"/>
    <s v="Judiciário"/>
    <x v="12"/>
    <s v="Direta"/>
    <s v="Órgão Público"/>
    <s v="COESTADO"/>
  </r>
  <r>
    <x v="26"/>
    <x v="753"/>
    <s v="Consolidado"/>
    <x v="1"/>
    <s v="Função Essencial à Justiça"/>
    <x v="23"/>
    <s v="Direta"/>
    <s v="Órgão Público"/>
    <s v="COESTADO"/>
  </r>
  <r>
    <x v="26"/>
    <x v="754"/>
    <s v="Consolidado"/>
    <x v="1"/>
    <s v="Função Essencial à Justiça"/>
    <x v="15"/>
    <s v="Direta"/>
    <s v="Órgão Público"/>
    <s v="COESTADO"/>
  </r>
  <r>
    <x v="26"/>
    <x v="755"/>
    <s v="Individual"/>
    <x v="1"/>
    <s v="Função Essencial à Justiça"/>
    <x v="7"/>
    <s v="Direta"/>
    <s v="Órgão Público"/>
    <s v="COESTADO"/>
  </r>
  <r>
    <x v="26"/>
    <x v="756"/>
    <s v="Individual"/>
    <x v="1"/>
    <s v="Executivo"/>
    <x v="33"/>
    <s v="Direta"/>
    <s v="Órgão Público"/>
    <s v="COESTADO"/>
  </r>
  <r>
    <x v="27"/>
    <x v="757"/>
    <s v="Consolidado/Agregado"/>
    <x v="0"/>
    <s v="Executivo"/>
    <x v="10"/>
    <s v="Indireta"/>
    <s v="Empresa Pública"/>
    <s v="COINFRA"/>
  </r>
  <r>
    <x v="27"/>
    <x v="758"/>
    <s v="Individual"/>
    <x v="0"/>
    <s v="Executivo"/>
    <x v="0"/>
    <s v="Indireta"/>
    <s v="Empresa Pública"/>
    <s v="COINFRA"/>
  </r>
  <r>
    <x v="27"/>
    <x v="759"/>
    <s v="Individual"/>
    <x v="0"/>
    <s v="Executivo"/>
    <x v="9"/>
    <s v="Indireta"/>
    <s v="Empresa Pública"/>
    <s v="COINFRA"/>
  </r>
  <r>
    <x v="27"/>
    <x v="760"/>
    <s v="Consolidado/Agregado"/>
    <x v="0"/>
    <s v="Executivo"/>
    <x v="0"/>
    <s v="Indireta"/>
    <s v="Sociedade de Economia Mista"/>
    <s v="COINFRA"/>
  </r>
  <r>
    <x v="27"/>
    <x v="761"/>
    <s v="Individual"/>
    <x v="0"/>
    <s v="Executivo"/>
    <x v="0"/>
    <s v="Indireta"/>
    <s v="Empresa Pública"/>
    <s v="COINFRA"/>
  </r>
  <r>
    <x v="27"/>
    <x v="762"/>
    <s v="Individual"/>
    <x v="1"/>
    <s v="Executivo"/>
    <x v="13"/>
    <s v="Indireta"/>
    <s v="Autarquia"/>
    <s v="COINFRA"/>
  </r>
  <r>
    <x v="27"/>
    <x v="763"/>
    <s v="Individual"/>
    <x v="1"/>
    <s v="Executivo"/>
    <x v="9"/>
    <s v="Indireta"/>
    <s v="Autarquia"/>
    <s v="COINFRA"/>
  </r>
  <r>
    <x v="27"/>
    <x v="764"/>
    <s v="Individual"/>
    <x v="0"/>
    <s v="Executivo"/>
    <x v="34"/>
    <s v="Indireta"/>
    <s v="Sociedade de Economia Mista"/>
    <s v="COINFRA"/>
  </r>
  <r>
    <x v="27"/>
    <x v="765"/>
    <s v="Individual"/>
    <x v="1"/>
    <s v="Executivo"/>
    <x v="5"/>
    <s v="Indireta"/>
    <s v="Fundação"/>
    <s v="COINFRA"/>
  </r>
  <r>
    <x v="27"/>
    <x v="766"/>
    <s v="Individual"/>
    <x v="0"/>
    <s v="Executivo"/>
    <x v="0"/>
    <s v="Indireta"/>
    <s v="Sociedade de Economia Mista"/>
    <s v="COINFRA"/>
  </r>
  <r>
    <x v="27"/>
    <x v="767"/>
    <s v="Individual"/>
    <x v="0"/>
    <s v="Executivo"/>
    <x v="13"/>
    <s v="Indireta"/>
    <s v="Sociedade de Economia Mista"/>
    <s v="COINFRA"/>
  </r>
  <r>
    <x v="27"/>
    <x v="768"/>
    <s v="Individual"/>
    <x v="1"/>
    <s v="Executivo"/>
    <x v="10"/>
    <s v="Indireta"/>
    <s v="Autarquia"/>
    <s v="COINFRA"/>
  </r>
  <r>
    <x v="27"/>
    <x v="769"/>
    <s v="Individual"/>
    <x v="1"/>
    <s v="Executivo"/>
    <x v="10"/>
    <s v="Indireta"/>
    <s v="Autarquia"/>
    <s v="COINFRA"/>
  </r>
  <r>
    <x v="27"/>
    <x v="770"/>
    <s v="Consolidado/Agregado"/>
    <x v="0"/>
    <s v="Executivo"/>
    <x v="9"/>
    <s v="Indireta"/>
    <s v="Sociedade de Economia Mista"/>
    <s v="COINFRA"/>
  </r>
  <r>
    <x v="27"/>
    <x v="771"/>
    <s v="Individual"/>
    <x v="0"/>
    <s v="Executivo"/>
    <x v="0"/>
    <s v="Indireta"/>
    <s v="Sociedade de Economia Mista"/>
    <s v="COINFRA"/>
  </r>
  <r>
    <x v="27"/>
    <x v="772"/>
    <s v="Consolidado"/>
    <x v="2"/>
    <s v="Executivo"/>
    <x v="0"/>
    <s v="Indireta"/>
    <s v="Sociedade de Economia Mista"/>
    <s v="COINFRA"/>
  </r>
  <r>
    <x v="27"/>
    <x v="773"/>
    <s v="Individual"/>
    <x v="0"/>
    <s v="Executivo"/>
    <x v="17"/>
    <s v="Indireta"/>
    <s v="Empresa Pública"/>
    <s v="COINFRA"/>
  </r>
  <r>
    <x v="27"/>
    <x v="774"/>
    <s v="Individual"/>
    <x v="0"/>
    <s v="Executivo"/>
    <x v="0"/>
    <s v="Indireta"/>
    <s v="Sociedade de Economia Mista"/>
    <s v="COINFRA"/>
  </r>
  <r>
    <x v="27"/>
    <x v="775"/>
    <s v="Individual"/>
    <x v="1"/>
    <s v="Executivo"/>
    <x v="9"/>
    <s v="Indireta"/>
    <s v="Autarquia"/>
    <s v="COINFRA"/>
  </r>
  <r>
    <x v="27"/>
    <x v="776"/>
    <s v="Individual"/>
    <x v="0"/>
    <s v="Executivo"/>
    <x v="13"/>
    <s v="Indireta"/>
    <s v="Sociedade de Economia Mista"/>
    <s v="COINFRA"/>
  </r>
  <r>
    <x v="28"/>
    <x v="777"/>
    <s v="Agregado"/>
    <x v="1"/>
    <s v="Executivo"/>
    <x v="14"/>
    <s v="Direta"/>
    <s v="Órgão Público"/>
    <s v="CODESENV"/>
  </r>
  <r>
    <x v="28"/>
    <x v="778"/>
    <s v="Individual"/>
    <x v="1"/>
    <s v="Executivo"/>
    <x v="14"/>
    <s v="Direta"/>
    <s v="Órgão Público"/>
    <s v="CODESENV"/>
  </r>
  <r>
    <x v="28"/>
    <x v="779"/>
    <s v="Individual"/>
    <x v="1"/>
    <s v="Executivo"/>
    <x v="14"/>
    <s v="Indireta"/>
    <s v="Autarquia"/>
    <s v="CODESENV"/>
  </r>
  <r>
    <x v="28"/>
    <x v="780"/>
    <s v="Individual"/>
    <x v="1"/>
    <s v="Executivo"/>
    <x v="14"/>
    <s v="Direta"/>
    <s v="Órgão Público"/>
    <s v="CODESENV"/>
  </r>
  <r>
    <x v="28"/>
    <x v="781"/>
    <s v="Consolidado/Agregado"/>
    <x v="1"/>
    <s v="Executivo"/>
    <x v="35"/>
    <s v="Direta"/>
    <s v="Órgão Público"/>
    <s v="CODESENV"/>
  </r>
  <r>
    <x v="28"/>
    <x v="782"/>
    <s v="Individual"/>
    <x v="1"/>
    <s v="Executivo"/>
    <x v="4"/>
    <s v="Indireta"/>
    <s v="Autarquia"/>
    <s v="CODESENV"/>
  </r>
  <r>
    <x v="28"/>
    <x v="783"/>
    <s v="Individual"/>
    <x v="1"/>
    <s v="Executivo"/>
    <x v="35"/>
    <s v="Direta"/>
    <s v="Órgão Público"/>
    <s v="CODESENV"/>
  </r>
  <r>
    <x v="28"/>
    <x v="784"/>
    <s v="Individual"/>
    <x v="1"/>
    <s v="Executivo"/>
    <x v="35"/>
    <s v="Direta"/>
    <s v="Órgão Público"/>
    <s v="CODESENV"/>
  </r>
  <r>
    <x v="28"/>
    <x v="785"/>
    <s v="Individual"/>
    <x v="1"/>
    <s v="Executivo"/>
    <x v="35"/>
    <s v="Direta"/>
    <s v="Órgão Público"/>
    <s v="CODESENV"/>
  </r>
  <r>
    <x v="28"/>
    <x v="786"/>
    <s v="Individual"/>
    <x v="1"/>
    <s v="Executivo"/>
    <x v="35"/>
    <s v="Direta"/>
    <s v="Órgão Público"/>
    <s v="CODESENV"/>
  </r>
  <r>
    <x v="28"/>
    <x v="787"/>
    <s v="Consolidado/Agregado"/>
    <x v="1"/>
    <s v="Executivo"/>
    <x v="4"/>
    <s v="Direta"/>
    <s v="Órgão Público"/>
    <s v="CODESENV"/>
  </r>
  <r>
    <x v="28"/>
    <x v="788"/>
    <s v="Individual"/>
    <x v="1"/>
    <s v="Executivo"/>
    <x v="4"/>
    <s v="Direta"/>
    <s v="Órgão Público"/>
    <s v="CODESENV"/>
  </r>
  <r>
    <x v="28"/>
    <x v="789"/>
    <s v="Consolidado"/>
    <x v="1"/>
    <s v="Executivo"/>
    <x v="4"/>
    <s v="Direta"/>
    <s v="Órgão Público"/>
    <s v="CODESENV"/>
  </r>
  <r>
    <x v="28"/>
    <x v="790"/>
    <s v="Consolidado"/>
    <x v="1"/>
    <s v="Executivo"/>
    <x v="4"/>
    <s v="Direta"/>
    <s v="Órgão Público"/>
    <s v="CODESENV"/>
  </r>
  <r>
    <x v="28"/>
    <x v="791"/>
    <s v="Individual"/>
    <x v="1"/>
    <s v="Executivo"/>
    <x v="14"/>
    <s v="Direta"/>
    <s v="Órgão Público"/>
    <s v="CODESENV"/>
  </r>
  <r>
    <x v="28"/>
    <x v="792"/>
    <s v="Individual"/>
    <x v="1"/>
    <s v="Executivo"/>
    <x v="14"/>
    <s v="Direta"/>
    <s v="Órgão Público"/>
    <s v="CODESENV"/>
  </r>
  <r>
    <x v="28"/>
    <x v="793"/>
    <s v="Consolidado/Agregado"/>
    <x v="1"/>
    <s v="Executivo"/>
    <x v="8"/>
    <s v="Direta"/>
    <s v="Órgão Público"/>
    <s v="CODESENV"/>
  </r>
  <r>
    <x v="28"/>
    <x v="794"/>
    <s v="Individual"/>
    <x v="0"/>
    <s v="Executivo"/>
    <x v="8"/>
    <s v="Indireta"/>
    <s v="Empresa Pública"/>
    <s v="CODESENV"/>
  </r>
  <r>
    <x v="28"/>
    <x v="795"/>
    <s v="Individual"/>
    <x v="1"/>
    <s v="Executivo"/>
    <x v="8"/>
    <s v="Direta"/>
    <s v="Órgão Público"/>
    <s v="CODESENV"/>
  </r>
  <r>
    <x v="28"/>
    <x v="796"/>
    <s v="Individual"/>
    <x v="1"/>
    <s v="Executivo"/>
    <x v="8"/>
    <s v="Direta"/>
    <s v="Órgão Público"/>
    <s v="CODESENV"/>
  </r>
  <r>
    <x v="28"/>
    <x v="797"/>
    <s v="Individual"/>
    <x v="0"/>
    <s v="Executivo"/>
    <x v="8"/>
    <s v="Indireta"/>
    <s v="Empresa Pública"/>
    <s v="CODESENV"/>
  </r>
  <r>
    <x v="28"/>
    <x v="798"/>
    <s v="Agregado"/>
    <x v="1"/>
    <s v="Executivo"/>
    <x v="14"/>
    <s v="Indireta"/>
    <s v="Autarquia"/>
    <s v="CODESENV"/>
  </r>
  <r>
    <x v="28"/>
    <x v="799"/>
    <s v="Individual"/>
    <x v="1"/>
    <s v="Executivo"/>
    <x v="4"/>
    <s v="Indireta"/>
    <s v="Autarquia"/>
    <s v="CODESENV"/>
  </r>
  <r>
    <x v="28"/>
    <x v="800"/>
    <s v="Consolidado/Agregado"/>
    <x v="1"/>
    <s v="Executivo"/>
    <x v="8"/>
    <s v="Direta"/>
    <s v="Órgão Público"/>
    <s v="CODESENV"/>
  </r>
  <r>
    <x v="28"/>
    <x v="801"/>
    <s v="Consolidado"/>
    <x v="1"/>
    <s v="Executivo"/>
    <x v="14"/>
    <s v="Direta"/>
    <s v="Órgão Público"/>
    <s v="CODESENV"/>
  </r>
  <r>
    <x v="28"/>
    <x v="802"/>
    <s v="Individual"/>
    <x v="1"/>
    <s v="Executivo"/>
    <x v="14"/>
    <s v="Direta"/>
    <s v="Órgão Público"/>
    <s v="CODESENV"/>
  </r>
  <r>
    <x v="28"/>
    <x v="803"/>
    <s v="Individual"/>
    <x v="1"/>
    <s v="Executivo"/>
    <x v="14"/>
    <s v="Indireta"/>
    <s v="Autarquia"/>
    <s v="CODESENV"/>
  </r>
  <r>
    <x v="28"/>
    <x v="804"/>
    <s v="Agregado"/>
    <x v="1"/>
    <s v="Executivo"/>
    <x v="14"/>
    <s v="Indireta"/>
    <s v="Fundo"/>
    <s v="CODESENV"/>
  </r>
  <r>
    <x v="29"/>
    <x v="805"/>
    <s v="Individual"/>
    <x v="1"/>
    <s v="Executivo"/>
    <x v="13"/>
    <s v="Direta"/>
    <s v="Órgão Público"/>
    <s v="CODESENV"/>
  </r>
  <r>
    <x v="29"/>
    <x v="806"/>
    <s v="Individual"/>
    <x v="0"/>
    <s v="Executivo"/>
    <x v="10"/>
    <s v="Indireta"/>
    <s v="Serviço Social Autônomo"/>
    <s v="CODESENV"/>
  </r>
  <r>
    <x v="29"/>
    <x v="807"/>
    <s v="Individual"/>
    <x v="0"/>
    <s v="Executivo"/>
    <x v="13"/>
    <s v="Indireta"/>
    <s v="Organização Social"/>
    <s v="CODESENV"/>
  </r>
  <r>
    <x v="29"/>
    <x v="808"/>
    <s v="Agregado"/>
    <x v="1"/>
    <s v="Executivo"/>
    <x v="36"/>
    <s v="Direta"/>
    <s v="Órgão Público"/>
    <s v="CODESENV"/>
  </r>
  <r>
    <x v="29"/>
    <x v="809"/>
    <s v="Individual"/>
    <x v="3"/>
    <s v="Executivo"/>
    <x v="18"/>
    <s v="Direta"/>
    <s v="Órgão Público"/>
    <s v="CODESENV"/>
  </r>
  <r>
    <x v="29"/>
    <x v="810"/>
    <s v="Individual"/>
    <x v="3"/>
    <s v="Executivo"/>
    <x v="18"/>
    <s v="Direta"/>
    <s v="Órgão Público"/>
    <s v="CODESENV"/>
  </r>
  <r>
    <x v="29"/>
    <x v="811"/>
    <s v="Individual"/>
    <x v="3"/>
    <s v="Executivo"/>
    <x v="18"/>
    <s v="Direta"/>
    <s v="Órgão Público"/>
    <s v="CODESENV"/>
  </r>
  <r>
    <x v="29"/>
    <x v="812"/>
    <s v="Individual"/>
    <x v="3"/>
    <s v="Executivo"/>
    <x v="18"/>
    <s v="Direta"/>
    <s v="Órgão Público"/>
    <s v="CODESENV"/>
  </r>
  <r>
    <x v="29"/>
    <x v="813"/>
    <s v="Individual"/>
    <x v="3"/>
    <s v="Executivo"/>
    <x v="18"/>
    <s v="Direta"/>
    <s v="Órgão Público"/>
    <s v="CODESENV"/>
  </r>
  <r>
    <x v="29"/>
    <x v="814"/>
    <s v="Individual"/>
    <x v="3"/>
    <s v="Executivo"/>
    <x v="18"/>
    <s v="Direta"/>
    <s v="Órgão Público"/>
    <s v="CODESENV"/>
  </r>
  <r>
    <x v="29"/>
    <x v="815"/>
    <s v="Individual"/>
    <x v="3"/>
    <s v="Executivo"/>
    <x v="18"/>
    <s v="Direta"/>
    <s v="Órgão Público"/>
    <s v="CODESENV"/>
  </r>
  <r>
    <x v="29"/>
    <x v="816"/>
    <s v="Individual"/>
    <x v="3"/>
    <s v="Executivo"/>
    <x v="18"/>
    <s v="Direta"/>
    <s v="Órgão Público"/>
    <s v="CODESENV"/>
  </r>
  <r>
    <x v="29"/>
    <x v="817"/>
    <s v="Individual"/>
    <x v="3"/>
    <s v="Executivo"/>
    <x v="18"/>
    <s v="Direta"/>
    <s v="Órgão Público"/>
    <s v="CODESENV"/>
  </r>
  <r>
    <x v="29"/>
    <x v="818"/>
    <s v="Individual"/>
    <x v="3"/>
    <s v="Executivo"/>
    <x v="18"/>
    <s v="Direta"/>
    <s v="Órgão Público"/>
    <s v="CODESENV"/>
  </r>
  <r>
    <x v="29"/>
    <x v="819"/>
    <s v="Individual"/>
    <x v="3"/>
    <s v="Executivo"/>
    <x v="18"/>
    <s v="Direta"/>
    <s v="Órgão Público"/>
    <s v="CODESENV"/>
  </r>
  <r>
    <x v="29"/>
    <x v="820"/>
    <s v="Individual"/>
    <x v="1"/>
    <s v="Executivo"/>
    <x v="18"/>
    <s v="Direta"/>
    <s v="Órgão Público"/>
    <s v="CODESENV"/>
  </r>
  <r>
    <x v="29"/>
    <x v="821"/>
    <s v="Individual"/>
    <x v="3"/>
    <s v="Executivo"/>
    <x v="18"/>
    <s v="Direta"/>
    <s v="Órgão Público"/>
    <s v="CODESENV"/>
  </r>
  <r>
    <x v="29"/>
    <x v="822"/>
    <s v="Individual"/>
    <x v="3"/>
    <s v="Executivo"/>
    <x v="18"/>
    <s v="Direta"/>
    <s v="Órgão Público"/>
    <s v="CODESENV"/>
  </r>
  <r>
    <x v="29"/>
    <x v="823"/>
    <s v="Individual"/>
    <x v="3"/>
    <s v="Executivo"/>
    <x v="18"/>
    <s v="Direta"/>
    <s v="Órgão Público"/>
    <s v="CODESENV"/>
  </r>
  <r>
    <x v="29"/>
    <x v="824"/>
    <s v="Individual"/>
    <x v="3"/>
    <s v="Executivo"/>
    <x v="18"/>
    <s v="Direta"/>
    <s v="Órgão Público"/>
    <s v="CODESENV"/>
  </r>
  <r>
    <x v="29"/>
    <x v="825"/>
    <s v="Individual"/>
    <x v="3"/>
    <s v="Executivo"/>
    <x v="18"/>
    <s v="Direta"/>
    <s v="Órgão Público"/>
    <s v="CODESENV"/>
  </r>
  <r>
    <x v="29"/>
    <x v="826"/>
    <s v="Individual"/>
    <x v="3"/>
    <s v="Executivo"/>
    <x v="18"/>
    <s v="Direta"/>
    <s v="Órgão Público"/>
    <s v="CODESENV"/>
  </r>
  <r>
    <x v="29"/>
    <x v="827"/>
    <s v="Individual"/>
    <x v="3"/>
    <s v="Executivo"/>
    <x v="18"/>
    <s v="Direta"/>
    <s v="Órgão Público"/>
    <s v="CODESENV"/>
  </r>
  <r>
    <x v="29"/>
    <x v="828"/>
    <s v="Individual"/>
    <x v="3"/>
    <s v="Executivo"/>
    <x v="18"/>
    <s v="Direta"/>
    <s v="Órgão Público"/>
    <s v="CODESENV"/>
  </r>
  <r>
    <x v="29"/>
    <x v="829"/>
    <s v="Individual"/>
    <x v="3"/>
    <s v="Executivo"/>
    <x v="18"/>
    <s v="Direta"/>
    <s v="Órgão Público"/>
    <s v="CODESENV"/>
  </r>
  <r>
    <x v="29"/>
    <x v="830"/>
    <s v="Individual"/>
    <x v="3"/>
    <s v="Executivo"/>
    <x v="18"/>
    <s v="Direta"/>
    <s v="Órgão Público"/>
    <s v="CODESENV"/>
  </r>
  <r>
    <x v="29"/>
    <x v="831"/>
    <s v="Individual"/>
    <x v="3"/>
    <s v="Executivo"/>
    <x v="18"/>
    <s v="Direta"/>
    <s v="Órgão Público"/>
    <s v="CODESENV"/>
  </r>
  <r>
    <x v="29"/>
    <x v="832"/>
    <s v="Individual"/>
    <x v="3"/>
    <s v="Executivo"/>
    <x v="18"/>
    <s v="Direta"/>
    <s v="Órgão Público"/>
    <s v="CODESENV"/>
  </r>
  <r>
    <x v="29"/>
    <x v="833"/>
    <s v="Individual"/>
    <x v="3"/>
    <s v="Executivo"/>
    <x v="18"/>
    <s v="Direta"/>
    <s v="Órgão Público"/>
    <s v="CODESENV"/>
  </r>
  <r>
    <x v="29"/>
    <x v="834"/>
    <s v="Individual"/>
    <x v="3"/>
    <s v="Executivo"/>
    <x v="18"/>
    <s v="Direta"/>
    <s v="Órgão Público"/>
    <s v="CODESENV"/>
  </r>
  <r>
    <x v="29"/>
    <x v="835"/>
    <s v="Individual"/>
    <x v="3"/>
    <s v="Executivo"/>
    <x v="18"/>
    <s v="Direta"/>
    <s v="Órgão Público"/>
    <s v="CODESENV"/>
  </r>
  <r>
    <x v="29"/>
    <x v="836"/>
    <s v="Individual"/>
    <x v="3"/>
    <s v="Executivo"/>
    <x v="18"/>
    <s v="Direta"/>
    <s v="Órgão Público"/>
    <s v="CODESENV"/>
  </r>
  <r>
    <x v="29"/>
    <x v="837"/>
    <s v="Individual"/>
    <x v="3"/>
    <s v="Executivo"/>
    <x v="18"/>
    <s v="Direta"/>
    <s v="Órgão Público"/>
    <s v="CODESENV"/>
  </r>
  <r>
    <x v="29"/>
    <x v="838"/>
    <s v="Individual"/>
    <x v="3"/>
    <s v="Executivo"/>
    <x v="18"/>
    <s v="Direta"/>
    <s v="Órgão Público"/>
    <s v="CODESENV"/>
  </r>
  <r>
    <x v="29"/>
    <x v="839"/>
    <s v="Individual"/>
    <x v="3"/>
    <s v="Executivo"/>
    <x v="18"/>
    <s v="Direta"/>
    <s v="Órgão Público"/>
    <s v="CODESENV"/>
  </r>
  <r>
    <x v="29"/>
    <x v="840"/>
    <s v="Individual"/>
    <x v="3"/>
    <s v="Executivo"/>
    <x v="18"/>
    <s v="Direta"/>
    <s v="Órgão Público"/>
    <s v="CODESENV"/>
  </r>
  <r>
    <x v="29"/>
    <x v="841"/>
    <s v="Individual"/>
    <x v="3"/>
    <s v="Executivo"/>
    <x v="18"/>
    <s v="Direta"/>
    <s v="Órgão Público"/>
    <s v="CODESENV"/>
  </r>
  <r>
    <x v="29"/>
    <x v="842"/>
    <s v="Individual"/>
    <x v="3"/>
    <s v="Executivo"/>
    <x v="18"/>
    <s v="Direta"/>
    <s v="Órgão Público"/>
    <s v="CODESENV"/>
  </r>
  <r>
    <x v="29"/>
    <x v="843"/>
    <s v="Individual"/>
    <x v="3"/>
    <s v="Executivo"/>
    <x v="18"/>
    <s v="Direta"/>
    <s v="Órgão Público"/>
    <s v="CODESENV"/>
  </r>
  <r>
    <x v="29"/>
    <x v="844"/>
    <s v="Individual"/>
    <x v="3"/>
    <s v="Executivo"/>
    <x v="18"/>
    <s v="Direta"/>
    <s v="Órgão Público"/>
    <s v="CODESENV"/>
  </r>
  <r>
    <x v="29"/>
    <x v="845"/>
    <s v="Individual"/>
    <x v="3"/>
    <s v="Executivo"/>
    <x v="18"/>
    <s v="Direta"/>
    <s v="Órgão Público"/>
    <s v="CODESENV"/>
  </r>
  <r>
    <x v="29"/>
    <x v="846"/>
    <s v="Individual"/>
    <x v="3"/>
    <s v="Executivo"/>
    <x v="18"/>
    <s v="Direta"/>
    <s v="Órgão Público"/>
    <s v="CODESENV"/>
  </r>
  <r>
    <x v="29"/>
    <x v="847"/>
    <s v="Individual"/>
    <x v="3"/>
    <s v="Executivo"/>
    <x v="18"/>
    <s v="Direta"/>
    <s v="Órgão Público"/>
    <s v="CODESENV"/>
  </r>
  <r>
    <x v="29"/>
    <x v="848"/>
    <s v="Individual"/>
    <x v="3"/>
    <s v="Executivo"/>
    <x v="18"/>
    <s v="Direta"/>
    <s v="Órgão Público"/>
    <s v="CODESENV"/>
  </r>
  <r>
    <x v="29"/>
    <x v="849"/>
    <s v="Individual"/>
    <x v="3"/>
    <s v="Executivo"/>
    <x v="18"/>
    <s v="Direta"/>
    <s v="Órgão Público"/>
    <s v="CODESENV"/>
  </r>
  <r>
    <x v="29"/>
    <x v="850"/>
    <s v="Individual"/>
    <x v="3"/>
    <s v="Executivo"/>
    <x v="18"/>
    <s v="Direta"/>
    <s v="Órgão Público"/>
    <s v="CODESENV"/>
  </r>
  <r>
    <x v="29"/>
    <x v="851"/>
    <s v="Individual"/>
    <x v="3"/>
    <s v="Executivo"/>
    <x v="18"/>
    <s v="Direta"/>
    <s v="Órgão Público"/>
    <s v="CODESENV"/>
  </r>
  <r>
    <x v="29"/>
    <x v="852"/>
    <s v="Individual"/>
    <x v="3"/>
    <s v="Executivo"/>
    <x v="18"/>
    <s v="Direta"/>
    <s v="Órgão Público"/>
    <s v="CODESENV"/>
  </r>
  <r>
    <x v="29"/>
    <x v="853"/>
    <s v="Individual"/>
    <x v="1"/>
    <s v="Executivo"/>
    <x v="10"/>
    <s v="Direta"/>
    <s v="Órgão Público"/>
    <s v="CODESENV"/>
  </r>
  <r>
    <x v="29"/>
    <x v="854"/>
    <s v="Agregado"/>
    <x v="1"/>
    <s v="Executivo"/>
    <x v="18"/>
    <s v="Direta"/>
    <s v="Órgão Público"/>
    <s v="CODESENV"/>
  </r>
  <r>
    <x v="29"/>
    <x v="855"/>
    <s v="Individual"/>
    <x v="1"/>
    <s v="Executivo"/>
    <x v="18"/>
    <s v="Direta"/>
    <s v="Órgão Público"/>
    <s v="CODESENV"/>
  </r>
  <r>
    <x v="29"/>
    <x v="856"/>
    <s v="Individual"/>
    <x v="1"/>
    <s v="Executivo"/>
    <x v="13"/>
    <s v="Direta"/>
    <s v="Órgão Público"/>
    <s v="CODESENV"/>
  </r>
  <r>
    <x v="29"/>
    <x v="857"/>
    <s v="Individual"/>
    <x v="1"/>
    <s v="Executivo"/>
    <x v="18"/>
    <s v="Direta"/>
    <s v="Órgão Público"/>
    <s v="CODESENV"/>
  </r>
  <r>
    <x v="29"/>
    <x v="858"/>
    <s v="Individual"/>
    <x v="1"/>
    <s v="Executivo"/>
    <x v="10"/>
    <s v="Direta"/>
    <s v="Órgão Público"/>
    <s v="CODESENV"/>
  </r>
  <r>
    <x v="29"/>
    <x v="859"/>
    <s v="Individual"/>
    <x v="1"/>
    <s v="Executivo"/>
    <x v="10"/>
    <s v="Direta"/>
    <s v="Órgão Público"/>
    <s v="CODESENV"/>
  </r>
  <r>
    <x v="29"/>
    <x v="860"/>
    <s v="Consolidado/Agregado"/>
    <x v="1"/>
    <s v="Executivo"/>
    <x v="10"/>
    <s v="Direta"/>
    <s v="Órgão Público"/>
    <s v="CODESENV"/>
  </r>
  <r>
    <x v="29"/>
    <x v="861"/>
    <s v="Individual"/>
    <x v="1"/>
    <s v="Executivo"/>
    <x v="13"/>
    <s v="Direta"/>
    <s v="Órgão Público"/>
    <s v="CODESENV"/>
  </r>
  <r>
    <x v="29"/>
    <x v="862"/>
    <s v="Individual"/>
    <x v="1"/>
    <s v="Executivo"/>
    <x v="13"/>
    <s v="Direta"/>
    <s v="Órgão Público"/>
    <s v="CODESENV"/>
  </r>
  <r>
    <x v="29"/>
    <x v="863"/>
    <s v="Individual"/>
    <x v="1"/>
    <s v="Executivo"/>
    <x v="13"/>
    <s v="Direta"/>
    <s v="Órgão Público"/>
    <s v="CODESENV"/>
  </r>
  <r>
    <x v="29"/>
    <x v="864"/>
    <s v="Individual"/>
    <x v="1"/>
    <s v="Executivo"/>
    <x v="36"/>
    <s v="Direta"/>
    <s v="Órgão Público"/>
    <s v="CODESENV"/>
  </r>
  <r>
    <x v="29"/>
    <x v="865"/>
    <s v="Individual"/>
    <x v="1"/>
    <s v="Executivo"/>
    <x v="36"/>
    <s v="Direta"/>
    <s v="Órgão Público"/>
    <s v="CODESENV"/>
  </r>
  <r>
    <x v="29"/>
    <x v="866"/>
    <s v="Consolidado/Agregado"/>
    <x v="1"/>
    <s v="Executivo"/>
    <x v="36"/>
    <s v="Direta"/>
    <s v="Órgão Público"/>
    <s v="CODESENV"/>
  </r>
  <r>
    <x v="29"/>
    <x v="867"/>
    <s v="Individual"/>
    <x v="1"/>
    <s v="Executivo"/>
    <x v="18"/>
    <s v="Direta"/>
    <s v="Órgão Público"/>
    <s v="CODESENV"/>
  </r>
  <r>
    <x v="29"/>
    <x v="868"/>
    <s v="Individual"/>
    <x v="1"/>
    <s v="Executivo"/>
    <x v="10"/>
    <s v="Direta"/>
    <s v="Órgão Público"/>
    <s v="CODESENV"/>
  </r>
  <r>
    <x v="29"/>
    <x v="869"/>
    <s v="Individual"/>
    <x v="1"/>
    <s v="Executivo"/>
    <x v="13"/>
    <s v="Indireta"/>
    <s v="Fundação"/>
    <s v="CODESENV"/>
  </r>
  <r>
    <x v="29"/>
    <x v="870"/>
    <s v="Individual"/>
    <x v="0"/>
    <s v="Executivo"/>
    <x v="10"/>
    <s v="Indireta"/>
    <s v="Serviço Social Autônomo"/>
    <s v="CODESENV"/>
  </r>
  <r>
    <x v="29"/>
    <x v="871"/>
    <s v="Agregado"/>
    <x v="3"/>
    <s v="Executivo"/>
    <x v="18"/>
    <s v="Direta"/>
    <s v="Órgão Público"/>
    <s v="CODESENV"/>
  </r>
  <r>
    <x v="29"/>
    <x v="872"/>
    <s v="Agregado"/>
    <x v="1"/>
    <s v="Executivo"/>
    <x v="36"/>
    <s v="Indireta"/>
    <s v="Autarquia"/>
    <s v="CODESENV"/>
  </r>
  <r>
    <x v="29"/>
    <x v="873"/>
    <s v="Individual"/>
    <x v="1"/>
    <s v="Executivo"/>
    <x v="36"/>
    <s v="Indireta"/>
    <s v="Fundo"/>
    <s v="CODESENV"/>
  </r>
  <r>
    <x v="29"/>
    <x v="874"/>
    <s v="Individual"/>
    <x v="1"/>
    <s v="Executivo"/>
    <x v="18"/>
    <s v="Indireta"/>
    <s v="Fundação"/>
    <s v="CODESENV"/>
  </r>
  <r>
    <x v="29"/>
    <x v="875"/>
    <s v="Individual"/>
    <x v="1"/>
    <s v="Executivo"/>
    <x v="18"/>
    <s v="Direta"/>
    <s v="Órgão Público"/>
    <s v="CODESENV"/>
  </r>
  <r>
    <x v="29"/>
    <x v="876"/>
    <s v="Consolidado/Agregado"/>
    <x v="1"/>
    <s v="Executivo"/>
    <x v="13"/>
    <s v="Direta"/>
    <s v="Órgão Público"/>
    <s v="CODESENV"/>
  </r>
  <r>
    <x v="29"/>
    <x v="877"/>
    <s v="Consolidado/Agregado"/>
    <x v="1"/>
    <s v="Executivo"/>
    <x v="18"/>
    <s v="Direta"/>
    <s v="Órgão Público"/>
    <s v="CODESENV"/>
  </r>
  <r>
    <x v="29"/>
    <x v="878"/>
    <s v="Individual"/>
    <x v="1"/>
    <s v="Executivo"/>
    <x v="18"/>
    <s v="Direta"/>
    <s v="Órgão Público"/>
    <s v="CODESENV"/>
  </r>
  <r>
    <x v="29"/>
    <x v="879"/>
    <s v="Individual"/>
    <x v="1"/>
    <s v="Executivo"/>
    <x v="7"/>
    <s v="Indireta"/>
    <s v="Autarquia"/>
    <s v="CODESENV"/>
  </r>
  <r>
    <x v="29"/>
    <x v="880"/>
    <s v="Individual"/>
    <x v="1"/>
    <s v="Executivo"/>
    <x v="13"/>
    <s v="Indireta"/>
    <s v="Autarquia"/>
    <s v="CODESENV"/>
  </r>
  <r>
    <x v="30"/>
    <x v="881"/>
    <s v="Consolidado/Agregado"/>
    <x v="4"/>
    <s v="Executivo"/>
    <x v="37"/>
    <s v="Direta"/>
    <s v="Órgão Público"/>
    <s v="COESTADO"/>
  </r>
  <r>
    <x v="30"/>
    <x v="882"/>
    <s v="Individual"/>
    <x v="3"/>
    <s v="Executivo"/>
    <x v="22"/>
    <s v="Direta"/>
    <s v="Órgão Público"/>
    <s v="COESTADO"/>
  </r>
  <r>
    <x v="30"/>
    <x v="883"/>
    <s v="Individual"/>
    <x v="1"/>
    <s v="Executivo"/>
    <x v="7"/>
    <s v="Direta"/>
    <s v="Órgão Público"/>
    <s v="COESTADO"/>
  </r>
  <r>
    <x v="30"/>
    <x v="884"/>
    <s v="Consolidado/Agregado"/>
    <x v="3"/>
    <s v="Executivo"/>
    <x v="38"/>
    <s v="Direta"/>
    <s v="Órgão Público"/>
    <s v="COESTADO"/>
  </r>
  <r>
    <x v="30"/>
    <x v="885"/>
    <s v="Consolidado"/>
    <x v="3"/>
    <s v="Executivo"/>
    <x v="38"/>
    <s v="Direta"/>
    <s v="Órgão Público"/>
    <s v="COESTADO"/>
  </r>
  <r>
    <x v="30"/>
    <x v="886"/>
    <s v="Consolidado"/>
    <x v="3"/>
    <s v="Executivo"/>
    <x v="38"/>
    <s v="Direta"/>
    <s v="Órgão Público"/>
    <s v="COESTADO"/>
  </r>
  <r>
    <x v="30"/>
    <x v="887"/>
    <s v="Individual"/>
    <x v="3"/>
    <s v="Executivo"/>
    <x v="22"/>
    <s v="Indireta"/>
    <s v="Autarquia"/>
    <s v="COESTADO"/>
  </r>
  <r>
    <x v="30"/>
    <x v="888"/>
    <s v="Consolidado"/>
    <x v="3"/>
    <s v="Executivo"/>
    <x v="22"/>
    <s v="Direta"/>
    <s v="Órgão Público"/>
    <s v="COESTADO"/>
  </r>
  <r>
    <x v="30"/>
    <x v="889"/>
    <s v="Individual"/>
    <x v="3"/>
    <s v="Executivo"/>
    <x v="22"/>
    <s v="Direta"/>
    <s v="Órgão Público"/>
    <s v="COESTADO"/>
  </r>
  <r>
    <x v="30"/>
    <x v="890"/>
    <s v="Individual"/>
    <x v="3"/>
    <s v="Executivo"/>
    <x v="38"/>
    <s v="Direta"/>
    <s v="Órgão Público"/>
    <s v="COESTADO"/>
  </r>
  <r>
    <x v="30"/>
    <x v="891"/>
    <s v="Consolidado"/>
    <x v="3"/>
    <s v="Executivo"/>
    <x v="22"/>
    <s v="Direta"/>
    <s v="Órgão Público"/>
    <s v="COESTADO"/>
  </r>
  <r>
    <x v="30"/>
    <x v="892"/>
    <s v="Consolidado"/>
    <x v="3"/>
    <s v="Executivo"/>
    <x v="22"/>
    <s v="Direta"/>
    <s v="Órgão Público"/>
    <s v="COESTADO"/>
  </r>
  <r>
    <x v="30"/>
    <x v="893"/>
    <s v="Individual"/>
    <x v="3"/>
    <s v="Executivo"/>
    <x v="38"/>
    <s v="Indireta"/>
    <s v="Autarquia"/>
    <s v="COESTADO"/>
  </r>
  <r>
    <x v="30"/>
    <x v="894"/>
    <s v="Consolidado"/>
    <x v="3"/>
    <s v="Executivo"/>
    <x v="22"/>
    <s v="Direta"/>
    <s v="Órgão Público"/>
    <s v="COESTADO"/>
  </r>
  <r>
    <x v="30"/>
    <x v="895"/>
    <s v="Consolidado"/>
    <x v="3"/>
    <s v="Executivo"/>
    <x v="22"/>
    <s v="Direta"/>
    <s v="Órgão Público"/>
    <s v="COESTADO"/>
  </r>
  <r>
    <x v="30"/>
    <x v="896"/>
    <s v="Consolidado"/>
    <x v="3"/>
    <s v="Executivo"/>
    <x v="22"/>
    <s v="Direta"/>
    <s v="Órgão Público"/>
    <s v="COESTADO"/>
  </r>
  <r>
    <x v="30"/>
    <x v="897"/>
    <s v="Consolidado"/>
    <x v="3"/>
    <s v="Executivo"/>
    <x v="22"/>
    <s v="Direta"/>
    <s v="Órgão Público"/>
    <s v="COESTADO"/>
  </r>
  <r>
    <x v="30"/>
    <x v="898"/>
    <s v="Consolidado"/>
    <x v="3"/>
    <s v="Executivo"/>
    <x v="22"/>
    <s v="Direta"/>
    <s v="Órgão Público"/>
    <s v="COESTADO"/>
  </r>
  <r>
    <x v="30"/>
    <x v="899"/>
    <s v="Consolidado"/>
    <x v="3"/>
    <s v="Executivo"/>
    <x v="22"/>
    <s v="Direta"/>
    <s v="Órgão Público"/>
    <s v="COESTADO"/>
  </r>
  <r>
    <x v="30"/>
    <x v="900"/>
    <s v="Consolidado"/>
    <x v="3"/>
    <s v="Executivo"/>
    <x v="22"/>
    <s v="Direta"/>
    <s v="Órgão Público"/>
    <s v="COESTADO"/>
  </r>
  <r>
    <x v="30"/>
    <x v="901"/>
    <s v="Consolidado"/>
    <x v="3"/>
    <s v="Executivo"/>
    <x v="22"/>
    <s v="Direta"/>
    <s v="Órgão Público"/>
    <s v="COESTADO"/>
  </r>
  <r>
    <x v="30"/>
    <x v="902"/>
    <s v="Consolidado"/>
    <x v="3"/>
    <s v="Executivo"/>
    <x v="22"/>
    <s v="Direta"/>
    <s v="Órgão Público"/>
    <s v="COESTADO"/>
  </r>
  <r>
    <x v="30"/>
    <x v="903"/>
    <s v="Agregado"/>
    <x v="3"/>
    <s v="Executivo"/>
    <x v="22"/>
    <s v="Direta"/>
    <s v="Órgão Público"/>
    <s v="COESTADO"/>
  </r>
  <r>
    <x v="30"/>
    <x v="904"/>
    <s v="Individual"/>
    <x v="3"/>
    <s v="Executivo"/>
    <x v="38"/>
    <s v="Direta"/>
    <s v="Órgão Público"/>
    <s v="COESTADO"/>
  </r>
  <r>
    <x v="30"/>
    <x v="905"/>
    <s v="Consolidado"/>
    <x v="3"/>
    <s v="Executivo"/>
    <x v="22"/>
    <s v="Direta"/>
    <s v="Órgão Público"/>
    <s v="COESTADO"/>
  </r>
  <r>
    <x v="30"/>
    <x v="906"/>
    <s v="Individual"/>
    <x v="3"/>
    <s v="Executivo"/>
    <x v="22"/>
    <s v="Direta"/>
    <s v="Órgão Público"/>
    <s v="COESTADO"/>
  </r>
  <r>
    <x v="30"/>
    <x v="907"/>
    <s v="Individual"/>
    <x v="3"/>
    <s v="Executivo"/>
    <x v="22"/>
    <s v="Direta"/>
    <s v="Órgão Público"/>
    <s v="COESTADO"/>
  </r>
  <r>
    <x v="30"/>
    <x v="908"/>
    <s v="Individual"/>
    <x v="1"/>
    <s v="Executivo"/>
    <x v="39"/>
    <s v="Direta"/>
    <s v="Órgão Público"/>
    <s v="COESTADO"/>
  </r>
  <r>
    <x v="30"/>
    <x v="909"/>
    <s v="Agregado"/>
    <x v="1"/>
    <s v="Executivo"/>
    <x v="7"/>
    <s v="Direta"/>
    <s v="Órgão Público"/>
    <s v="COESTADO"/>
  </r>
  <r>
    <x v="30"/>
    <x v="910"/>
    <s v="Consolidado/Agregado"/>
    <x v="3"/>
    <s v="Executivo"/>
    <x v="22"/>
    <s v="Direta"/>
    <s v="Órgão Público"/>
    <s v="COESTADO"/>
  </r>
  <r>
    <x v="30"/>
    <x v="911"/>
    <s v="Agregado"/>
    <x v="3"/>
    <s v="Executivo"/>
    <x v="39"/>
    <s v="Direta"/>
    <s v="Órgão Público"/>
    <s v="COESTADO"/>
  </r>
  <r>
    <x v="30"/>
    <x v="912"/>
    <s v="Individual"/>
    <x v="3"/>
    <s v="Executivo"/>
    <x v="22"/>
    <s v="Direta"/>
    <s v="Órgão Público"/>
    <s v="COESTADO"/>
  </r>
  <r>
    <x v="30"/>
    <x v="913"/>
    <s v="Consolidado/Agregado"/>
    <x v="3"/>
    <s v="Executivo"/>
    <x v="22"/>
    <s v="Direta"/>
    <s v="Órgão Público"/>
    <s v="COESTADO"/>
  </r>
  <r>
    <x v="30"/>
    <x v="914"/>
    <s v="Consolidado"/>
    <x v="3"/>
    <s v="Executivo"/>
    <x v="38"/>
    <s v="Direta"/>
    <s v="Órgão Público"/>
    <s v="COESTADO"/>
  </r>
  <r>
    <x v="30"/>
    <x v="915"/>
    <s v="Agregado"/>
    <x v="3"/>
    <s v="Executivo"/>
    <x v="22"/>
    <s v="Direta"/>
    <s v="Órgão Público"/>
    <s v="COESTADO"/>
  </r>
  <r>
    <x v="30"/>
    <x v="916"/>
    <s v="Consolidado/Agregado"/>
    <x v="3"/>
    <s v="Executivo"/>
    <x v="22"/>
    <s v="Direta"/>
    <s v="Órgão Público"/>
    <s v="COESTADO"/>
  </r>
  <r>
    <x v="30"/>
    <x v="917"/>
    <s v="Consolidado"/>
    <x v="3"/>
    <s v="Executivo"/>
    <x v="22"/>
    <s v="Direta"/>
    <s v="Órgão Público"/>
    <s v="COESTADO"/>
  </r>
  <r>
    <x v="30"/>
    <x v="918"/>
    <s v="Agregado"/>
    <x v="3"/>
    <s v="Executivo"/>
    <x v="22"/>
    <s v="Direta"/>
    <s v="Órgão Público"/>
    <s v="COESTADO"/>
  </r>
  <r>
    <x v="30"/>
    <x v="919"/>
    <s v="Consolidado"/>
    <x v="3"/>
    <s v="Executivo"/>
    <x v="22"/>
    <s v="Direta"/>
    <s v="Órgão Público"/>
    <s v="COESTADO"/>
  </r>
  <r>
    <x v="30"/>
    <x v="920"/>
    <s v="Consolidado/Agregado"/>
    <x v="1"/>
    <s v="Executivo"/>
    <x v="7"/>
    <s v="Direta"/>
    <s v="Órgão Público"/>
    <s v="COESTADO"/>
  </r>
  <r>
    <x v="30"/>
    <x v="921"/>
    <s v="Individual"/>
    <x v="1"/>
    <s v="Executivo"/>
    <x v="7"/>
    <s v="Direta"/>
    <s v="Órgão Público"/>
    <s v="COESTADO"/>
  </r>
  <r>
    <x v="30"/>
    <x v="922"/>
    <s v="Consolidado/Agregado"/>
    <x v="3"/>
    <s v="Executivo"/>
    <x v="22"/>
    <s v="Direta"/>
    <s v="Órgão Público"/>
    <s v="COESTADO"/>
  </r>
  <r>
    <x v="30"/>
    <x v="923"/>
    <s v="Agregado"/>
    <x v="3"/>
    <s v="Executivo"/>
    <x v="22"/>
    <s v="Direta"/>
    <s v="Órgão Público"/>
    <s v="COESTADO"/>
  </r>
  <r>
    <x v="30"/>
    <x v="924"/>
    <s v="Individual"/>
    <x v="3"/>
    <s v="Executivo"/>
    <x v="39"/>
    <s v="Indireta"/>
    <s v="Fundo"/>
    <s v="COESTADO"/>
  </r>
  <r>
    <x v="30"/>
    <x v="925"/>
    <s v="Individual"/>
    <x v="3"/>
    <s v="Executivo"/>
    <x v="39"/>
    <s v="Direta"/>
    <s v="Órgão Público"/>
    <s v="COESTADO"/>
  </r>
  <r>
    <x v="30"/>
    <x v="926"/>
    <s v="Individual"/>
    <x v="3"/>
    <s v="Executivo"/>
    <x v="37"/>
    <s v="Indireta"/>
    <s v="Fundo"/>
    <s v="COESTADO"/>
  </r>
  <r>
    <x v="30"/>
    <x v="927"/>
    <s v="Consolidado"/>
    <x v="3"/>
    <s v="Executivo"/>
    <x v="38"/>
    <s v="Direta"/>
    <s v="Órgão Público"/>
    <s v="COESTADO"/>
  </r>
  <r>
    <x v="30"/>
    <x v="928"/>
    <s v="Individual"/>
    <x v="3"/>
    <s v="Executivo"/>
    <x v="37"/>
    <s v="Indireta"/>
    <s v="Fundação"/>
    <s v="COESTADO"/>
  </r>
  <r>
    <x v="30"/>
    <x v="929"/>
    <s v="Consolidado"/>
    <x v="1"/>
    <s v="Executivo"/>
    <x v="7"/>
    <s v="Indireta"/>
    <s v="Fundação"/>
    <s v="COESTADO"/>
  </r>
  <r>
    <x v="30"/>
    <x v="930"/>
    <s v="Individual"/>
    <x v="0"/>
    <s v="Executivo"/>
    <x v="37"/>
    <s v="Indireta"/>
    <s v="Empresa Pública"/>
    <s v="COESTADO"/>
  </r>
  <r>
    <x v="30"/>
    <x v="931"/>
    <s v="Individual"/>
    <x v="3"/>
    <s v="Executivo"/>
    <x v="39"/>
    <s v="Direta"/>
    <s v="Órgão Público"/>
    <s v="COESTADO"/>
  </r>
  <r>
    <x v="30"/>
    <x v="932"/>
    <s v="Consolidado/Agregado"/>
    <x v="3"/>
    <s v="Executivo"/>
    <x v="38"/>
    <s v="Direta"/>
    <s v="Órgão Público"/>
    <s v="COESTADO"/>
  </r>
  <r>
    <x v="30"/>
    <x v="933"/>
    <s v="Individual"/>
    <x v="1"/>
    <s v="Executivo"/>
    <x v="7"/>
    <s v="Direta"/>
    <s v="Órgão Público"/>
    <s v="COESTADO"/>
  </r>
  <r>
    <x v="30"/>
    <x v="934"/>
    <s v="Consolidado/Agregado"/>
    <x v="3"/>
    <s v="Executivo"/>
    <x v="38"/>
    <s v="Direta"/>
    <s v="Órgão Público"/>
    <s v="COESTADO"/>
  </r>
  <r>
    <x v="30"/>
    <x v="935"/>
    <s v="Consolidado"/>
    <x v="3"/>
    <s v="Executivo"/>
    <x v="38"/>
    <s v="Direta"/>
    <s v="Órgão Público"/>
    <s v="COESTADO"/>
  </r>
  <r>
    <x v="30"/>
    <x v="936"/>
    <s v="Individual"/>
    <x v="3"/>
    <s v="Executivo"/>
    <x v="39"/>
    <s v="Indireta"/>
    <s v="Fundo"/>
    <s v="COESTADO"/>
  </r>
  <r>
    <x v="30"/>
    <x v="937"/>
    <s v="Agregado"/>
    <x v="1"/>
    <s v="Executivo"/>
    <x v="7"/>
    <s v="Direta"/>
    <s v="Órgão Público"/>
    <s v="COESTADO"/>
  </r>
  <r>
    <x v="30"/>
    <x v="938"/>
    <s v="Consolidado/Agregado"/>
    <x v="3"/>
    <s v="Executivo"/>
    <x v="22"/>
    <s v="Direta"/>
    <s v="Órgão Público"/>
    <s v="COESTADO"/>
  </r>
  <r>
    <x v="30"/>
    <x v="939"/>
    <s v="Consolidado/Agregado"/>
    <x v="3"/>
    <s v="Executivo"/>
    <x v="22"/>
    <s v="Direta"/>
    <s v="Órgão Público"/>
    <s v="COESTADO"/>
  </r>
  <r>
    <x v="30"/>
    <x v="940"/>
    <s v="Agregado"/>
    <x v="1"/>
    <s v="Executivo"/>
    <x v="7"/>
    <s v="Direta"/>
    <s v="Órgão Público"/>
    <s v="COESTADO"/>
  </r>
  <r>
    <x v="30"/>
    <x v="941"/>
    <s v="Consolidado"/>
    <x v="3"/>
    <s v="Executivo"/>
    <x v="22"/>
    <s v="Direta"/>
    <s v="Órgão Público"/>
    <s v="COESTADO"/>
  </r>
  <r>
    <x v="30"/>
    <x v="942"/>
    <s v="Individual"/>
    <x v="1"/>
    <s v="Executivo"/>
    <x v="7"/>
    <s v="Direta"/>
    <s v="Órgão Público"/>
    <s v="COESTADO"/>
  </r>
  <r>
    <x v="30"/>
    <x v="943"/>
    <s v="Consolidado/Agregado"/>
    <x v="1"/>
    <s v="Executivo"/>
    <x v="7"/>
    <s v="Direta"/>
    <s v="Órgão Público"/>
    <s v="COESTADO"/>
  </r>
  <r>
    <x v="30"/>
    <x v="944"/>
    <s v="Consolidado/Agregado"/>
    <x v="3"/>
    <s v="Executivo"/>
    <x v="22"/>
    <s v="Direta"/>
    <s v="Órgão Público"/>
    <s v="COESTADO"/>
  </r>
  <r>
    <x v="30"/>
    <x v="945"/>
    <s v="Consolidado"/>
    <x v="3"/>
    <s v="Executivo"/>
    <x v="39"/>
    <s v="Indireta"/>
    <s v="Fundo"/>
    <s v="COESTADO"/>
  </r>
  <r>
    <x v="30"/>
    <x v="946"/>
    <s v="Individual"/>
    <x v="3"/>
    <s v="Executivo"/>
    <x v="22"/>
    <s v="Direta"/>
    <s v="Órgão Público"/>
    <s v="COESTADO"/>
  </r>
  <r>
    <x v="30"/>
    <x v="947"/>
    <s v="Individual"/>
    <x v="3"/>
    <s v="Executivo"/>
    <x v="37"/>
    <s v="Indireta"/>
    <s v="Fundação"/>
    <s v="COESTADO"/>
  </r>
  <r>
    <x v="31"/>
    <x v="948"/>
    <s v="Individual"/>
    <x v="1"/>
    <s v="Executivo"/>
    <x v="21"/>
    <s v="Direta"/>
    <s v="Órgão Público"/>
    <s v="COSOCIAL"/>
  </r>
  <r>
    <x v="31"/>
    <x v="949"/>
    <s v="Individual"/>
    <x v="1"/>
    <s v="Executivo"/>
    <x v="21"/>
    <s v="Direta"/>
    <s v="Órgão Público"/>
    <s v="COSOCIAL"/>
  </r>
  <r>
    <x v="31"/>
    <x v="950"/>
    <s v="Individual"/>
    <x v="1"/>
    <s v="Executivo"/>
    <x v="6"/>
    <s v="Direta"/>
    <s v="Órgão Público"/>
    <s v="COSOCIAL"/>
  </r>
  <r>
    <x v="31"/>
    <x v="951"/>
    <s v="Individual"/>
    <x v="1"/>
    <s v="Executivo"/>
    <x v="6"/>
    <s v="Direta"/>
    <s v="Órgão Público"/>
    <s v="COSOCIAL"/>
  </r>
  <r>
    <x v="31"/>
    <x v="952"/>
    <s v="Individual"/>
    <x v="1"/>
    <s v="Executivo"/>
    <x v="20"/>
    <s v="Direta"/>
    <s v="Órgão Público"/>
    <s v="COSOCIAL"/>
  </r>
  <r>
    <x v="31"/>
    <x v="953"/>
    <s v="Individual"/>
    <x v="1"/>
    <s v="Executivo"/>
    <x v="20"/>
    <s v="Direta"/>
    <s v="Órgão Público"/>
    <s v="COSOCIAL"/>
  </r>
  <r>
    <x v="31"/>
    <x v="954"/>
    <s v="Individual"/>
    <x v="0"/>
    <s v="Executivo"/>
    <x v="6"/>
    <s v="Indireta"/>
    <s v="Empresa Pública"/>
    <s v="COSOCIAL"/>
  </r>
  <r>
    <x v="31"/>
    <x v="955"/>
    <s v="Consolidado"/>
    <x v="1"/>
    <s v="Executivo"/>
    <x v="20"/>
    <s v="Indireta"/>
    <s v="Autarquia"/>
    <s v="COSOCIAL"/>
  </r>
  <r>
    <x v="31"/>
    <x v="956"/>
    <s v="Consolidado"/>
    <x v="1"/>
    <s v="Executivo"/>
    <x v="6"/>
    <s v="Indireta"/>
    <s v="Autarquia"/>
    <s v="COSOCIAL"/>
  </r>
  <r>
    <x v="31"/>
    <x v="957"/>
    <s v="Individual"/>
    <x v="1"/>
    <s v="Executivo"/>
    <x v="6"/>
    <s v="Direta"/>
    <s v="Órgão Público"/>
    <s v="COSOCIAL"/>
  </r>
  <r>
    <x v="31"/>
    <x v="958"/>
    <s v="Individual"/>
    <x v="1"/>
    <s v="Executivo"/>
    <x v="20"/>
    <s v="Direta"/>
    <s v="Órgão Público"/>
    <s v="COSOCIAL"/>
  </r>
  <r>
    <x v="31"/>
    <x v="959"/>
    <s v="Consolidado/Agregado"/>
    <x v="1"/>
    <s v="Executivo"/>
    <x v="20"/>
    <s v="Direta"/>
    <s v="Órgão Público"/>
    <s v="COSOCIAL"/>
  </r>
  <r>
    <x v="31"/>
    <x v="960"/>
    <s v="Consolidado"/>
    <x v="1"/>
    <s v="Executivo"/>
    <x v="6"/>
    <s v="Direta"/>
    <s v="Órgão Público"/>
    <s v="COSOCIAL"/>
  </r>
  <r>
    <x v="31"/>
    <x v="961"/>
    <s v="Consolidado"/>
    <x v="1"/>
    <s v="Executivo"/>
    <x v="21"/>
    <s v="Direta"/>
    <s v="Órgão Público"/>
    <s v="COSOCIAL"/>
  </r>
  <r>
    <x v="31"/>
    <x v="962"/>
    <s v="Individual"/>
    <x v="1"/>
    <s v="Executivo"/>
    <x v="21"/>
    <s v="Direta"/>
    <s v="Órgão Público"/>
    <s v="COSOCIAL"/>
  </r>
  <r>
    <x v="31"/>
    <x v="963"/>
    <s v="Individual"/>
    <x v="1"/>
    <s v="Executivo"/>
    <x v="6"/>
    <s v="Indireta"/>
    <s v="Fundação"/>
    <s v="COSOCIAL"/>
  </r>
  <r>
    <x v="31"/>
    <x v="964"/>
    <s v="Individual"/>
    <x v="1"/>
    <s v="Executivo"/>
    <x v="20"/>
    <s v="Indireta"/>
    <s v="Fundação"/>
    <s v="COSOCIAL"/>
  </r>
  <r>
    <x v="31"/>
    <x v="965"/>
    <s v="Consolidado"/>
    <x v="1"/>
    <s v="Executivo"/>
    <x v="6"/>
    <s v="Indireta"/>
    <s v="Fundação"/>
    <s v="COSOCIAL"/>
  </r>
  <r>
    <x v="31"/>
    <x v="966"/>
    <s v="Individual"/>
    <x v="1"/>
    <s v="Executivo"/>
    <x v="6"/>
    <s v="Indireta"/>
    <s v="Autarquia"/>
    <s v="COSOCIAL"/>
  </r>
  <r>
    <x v="31"/>
    <x v="967"/>
    <s v="Consolidado"/>
    <x v="1"/>
    <s v="Executivo"/>
    <x v="20"/>
    <s v="Indireta"/>
    <s v="Autarquia"/>
    <s v="COSOCIAL"/>
  </r>
  <r>
    <x v="31"/>
    <x v="968"/>
    <s v="Individual"/>
    <x v="1"/>
    <s v="Executivo"/>
    <x v="6"/>
    <s v="Indireta"/>
    <s v="Autarquia"/>
    <s v="COSOCIAL"/>
  </r>
  <r>
    <x v="31"/>
    <x v="969"/>
    <s v="Individual"/>
    <x v="1"/>
    <s v="Executivo"/>
    <x v="6"/>
    <s v="Direta"/>
    <s v="Órgão Público"/>
    <s v="COSOCIAL"/>
  </r>
  <r>
    <x v="31"/>
    <x v="970"/>
    <s v="Individual"/>
    <x v="1"/>
    <s v="Executivo"/>
    <x v="6"/>
    <s v="Direta"/>
    <s v="Órgão Público"/>
    <s v="COSOCIAL"/>
  </r>
  <r>
    <x v="31"/>
    <x v="971"/>
    <s v="Agregado"/>
    <x v="1"/>
    <s v="Executivo"/>
    <x v="20"/>
    <s v="Direta"/>
    <s v="Órgão Público"/>
    <s v="COSOCIAL"/>
  </r>
  <r>
    <x v="31"/>
    <x v="972"/>
    <s v="Individual"/>
    <x v="1"/>
    <s v="Executivo"/>
    <x v="20"/>
    <s v="Direta"/>
    <s v="Órgão Público"/>
    <s v="COSOCIAL"/>
  </r>
  <r>
    <x v="31"/>
    <x v="973"/>
    <s v="Individual"/>
    <x v="1"/>
    <s v="Executivo"/>
    <x v="6"/>
    <s v="Direta"/>
    <s v="Órgão Público"/>
    <s v="COSOCIAL"/>
  </r>
  <r>
    <x v="31"/>
    <x v="974"/>
    <s v="Individual"/>
    <x v="1"/>
    <s v="Executivo"/>
    <x v="20"/>
    <s v="Direta"/>
    <s v="Órgão Público"/>
    <s v="COSOCIAL"/>
  </r>
  <r>
    <x v="31"/>
    <x v="975"/>
    <s v="Individual"/>
    <x v="1"/>
    <s v="Executivo"/>
    <x v="6"/>
    <s v="Indireta"/>
    <s v="Fundo"/>
    <s v="COSOCIAL"/>
  </r>
  <r>
    <x v="31"/>
    <x v="976"/>
    <s v="Individual"/>
    <x v="1"/>
    <s v="Executivo"/>
    <x v="6"/>
    <s v="Direta"/>
    <s v="Órgão Público"/>
    <s v="COSOCIAL"/>
  </r>
  <r>
    <x v="32"/>
    <x v="977"/>
    <s v="Individual"/>
    <x v="0"/>
    <s v="Executivo"/>
    <x v="9"/>
    <s v="Indireta"/>
    <s v="Sociedade de Economia Mista"/>
    <s v="CODESENV"/>
  </r>
  <r>
    <x v="32"/>
    <x v="978"/>
    <s v="Individual"/>
    <x v="0"/>
    <s v="Executivo"/>
    <x v="9"/>
    <s v="Indireta"/>
    <s v="Empresa Pública"/>
    <s v="CODESENV"/>
  </r>
  <r>
    <x v="32"/>
    <x v="979"/>
    <s v="Consolidado/Agregado"/>
    <x v="1"/>
    <s v="Executivo"/>
    <x v="9"/>
    <s v="Indireta"/>
    <s v="Fundo"/>
    <s v="CODESENV"/>
  </r>
  <r>
    <x v="32"/>
    <x v="980"/>
    <s v="Individual"/>
    <x v="1"/>
    <s v="Executivo"/>
    <x v="9"/>
    <s v="Direta"/>
    <s v="Órgão Público"/>
    <s v="CODESENV"/>
  </r>
  <r>
    <x v="32"/>
    <x v="981"/>
    <s v="Individual"/>
    <x v="0"/>
    <s v="Executivo"/>
    <x v="9"/>
    <s v="Indireta"/>
    <s v="Sociedade de Economia Mista"/>
    <s v="CODESENV"/>
  </r>
  <r>
    <x v="32"/>
    <x v="982"/>
    <s v="Individual"/>
    <x v="1"/>
    <s v="Executivo"/>
    <x v="9"/>
    <s v="Indireta"/>
    <s v="Fundo"/>
    <s v="CODESENV"/>
  </r>
  <r>
    <x v="32"/>
    <x v="983"/>
    <s v="Individual"/>
    <x v="1"/>
    <s v="Executivo"/>
    <x v="9"/>
    <s v="Indireta"/>
    <s v="Fundo"/>
    <s v="CODESENV"/>
  </r>
  <r>
    <x v="32"/>
    <x v="984"/>
    <s v="Individual"/>
    <x v="1"/>
    <s v="Executivo"/>
    <x v="9"/>
    <s v="Direta"/>
    <s v="Órgão Público"/>
    <s v="CODESENV"/>
  </r>
  <r>
    <x v="32"/>
    <x v="985"/>
    <s v="Individual"/>
    <x v="1"/>
    <s v="Executivo"/>
    <x v="9"/>
    <s v="Indireta"/>
    <s v="Fundo"/>
    <s v="CODESENV"/>
  </r>
  <r>
    <x v="32"/>
    <x v="986"/>
    <s v="Individual"/>
    <x v="0"/>
    <s v="Executivo"/>
    <x v="9"/>
    <s v="Indireta"/>
    <s v="Empresa Pública"/>
    <s v="CODESENV"/>
  </r>
  <r>
    <x v="32"/>
    <x v="987"/>
    <s v="Individual"/>
    <x v="0"/>
    <s v="Executivo"/>
    <x v="9"/>
    <s v="Indireta"/>
    <s v="Sociedade de Economia Mista"/>
    <s v="CODESENV"/>
  </r>
  <r>
    <x v="32"/>
    <x v="988"/>
    <s v="Individual"/>
    <x v="0"/>
    <s v="Executivo"/>
    <x v="9"/>
    <s v="Indireta"/>
    <s v="Sociedade de Economia Mista"/>
    <s v="CODESENV"/>
  </r>
  <r>
    <x v="32"/>
    <x v="989"/>
    <s v="Individual"/>
    <x v="1"/>
    <s v="Executivo"/>
    <x v="9"/>
    <s v="Indireta"/>
    <s v="Fundo"/>
    <s v="CODESENV"/>
  </r>
  <r>
    <x v="32"/>
    <x v="990"/>
    <s v="Individual"/>
    <x v="0"/>
    <s v="Executivo"/>
    <x v="9"/>
    <s v="Indireta"/>
    <s v="Fundo"/>
    <s v="CODESENV"/>
  </r>
  <r>
    <x v="32"/>
    <x v="991"/>
    <s v="Individual"/>
    <x v="0"/>
    <s v="Executivo"/>
    <x v="9"/>
    <s v="Indireta"/>
    <s v="Sociedade de Economia Mista"/>
    <s v="CODESENV"/>
  </r>
  <r>
    <x v="32"/>
    <x v="992"/>
    <s v="Individual"/>
    <x v="0"/>
    <s v="Executivo"/>
    <x v="9"/>
    <s v="Indireta"/>
    <s v="Sociedade de Economia Mista"/>
    <s v="CODESENV"/>
  </r>
  <r>
    <x v="32"/>
    <x v="993"/>
    <s v="Individual"/>
    <x v="0"/>
    <s v="Executivo"/>
    <x v="9"/>
    <s v="Indireta"/>
    <s v="Sociedade de Economia Mista"/>
    <s v="CODESENV"/>
  </r>
  <r>
    <x v="32"/>
    <x v="994"/>
    <s v="Agregado"/>
    <x v="0"/>
    <s v="Executivo"/>
    <x v="9"/>
    <s v="Indireta"/>
    <s v="Autarquia"/>
    <s v="CODESENV"/>
  </r>
  <r>
    <x v="32"/>
    <x v="995"/>
    <s v="Individual"/>
    <x v="0"/>
    <s v="Executivo"/>
    <x v="9"/>
    <s v="Indireta"/>
    <s v="Sociedade de Economia Mista"/>
    <s v="CODESENV"/>
  </r>
  <r>
    <x v="32"/>
    <x v="996"/>
    <s v="Individual"/>
    <x v="0"/>
    <s v="Executivo"/>
    <x v="9"/>
    <s v="Indireta"/>
    <s v="Sociedade de Economia Mista"/>
    <s v="CODESENV"/>
  </r>
  <r>
    <x v="32"/>
    <x v="997"/>
    <s v="Individual"/>
    <x v="0"/>
    <s v="Executivo"/>
    <x v="9"/>
    <s v="Indireta"/>
    <s v="Fundo"/>
    <s v="CODESENV"/>
  </r>
  <r>
    <x v="32"/>
    <x v="998"/>
    <s v="Individual"/>
    <x v="0"/>
    <s v="Executivo"/>
    <x v="9"/>
    <s v="Indireta"/>
    <s v="Fundo"/>
    <s v="CODESENV"/>
  </r>
  <r>
    <x v="32"/>
    <x v="999"/>
    <s v="Individual"/>
    <x v="0"/>
    <s v="Executivo"/>
    <x v="9"/>
    <s v="Indireta"/>
    <s v="Sociedade de Economia Mista"/>
    <s v="CODESENV"/>
  </r>
  <r>
    <x v="32"/>
    <x v="1000"/>
    <s v="Individual"/>
    <x v="0"/>
    <s v="Executivo"/>
    <x v="9"/>
    <s v="Indireta"/>
    <s v="Sociedade de Economia Mista"/>
    <s v="CODESENV"/>
  </r>
  <r>
    <x v="32"/>
    <x v="1001"/>
    <s v="Individual"/>
    <x v="0"/>
    <s v="Executivo"/>
    <x v="9"/>
    <s v="Indireta"/>
    <s v="Sociedade de Economia Mista"/>
    <s v="CODESENV"/>
  </r>
  <r>
    <x v="32"/>
    <x v="1002"/>
    <s v="Individual"/>
    <x v="0"/>
    <s v="Executivo"/>
    <x v="9"/>
    <s v="Indireta"/>
    <s v="Sociedade de Economia Mista"/>
    <s v="CODESENV"/>
  </r>
  <r>
    <x v="32"/>
    <x v="1003"/>
    <s v="Individual"/>
    <x v="0"/>
    <s v="Executivo"/>
    <x v="9"/>
    <s v="Indireta"/>
    <s v="Sociedade de Economia Mista"/>
    <s v="CODESENV"/>
  </r>
  <r>
    <x v="32"/>
    <x v="1004"/>
    <s v="Individual"/>
    <x v="0"/>
    <s v="Executivo"/>
    <x v="9"/>
    <s v="Indireta"/>
    <s v="Sociedade de Economia Mista"/>
    <s v="CODESENV"/>
  </r>
  <r>
    <x v="32"/>
    <x v="1005"/>
    <s v="Agregado"/>
    <x v="0"/>
    <s v="Executivo"/>
    <x v="9"/>
    <s v="Indireta"/>
    <s v="Empresa Pública"/>
    <s v="CODESENV"/>
  </r>
  <r>
    <x v="32"/>
    <x v="1006"/>
    <s v="Individual"/>
    <x v="0"/>
    <s v="Executivo"/>
    <x v="9"/>
    <s v="Indireta"/>
    <s v="Sociedade de Economia Mista"/>
    <s v="CODESENV"/>
  </r>
  <r>
    <x v="32"/>
    <x v="1007"/>
    <s v="Individual"/>
    <x v="1"/>
    <s v="Executivo"/>
    <x v="9"/>
    <s v="Direta"/>
    <s v="Órgão Público"/>
    <s v="CODESENV"/>
  </r>
  <r>
    <x v="32"/>
    <x v="1008"/>
    <s v="Consolidado"/>
    <x v="1"/>
    <s v="Executivo"/>
    <x v="9"/>
    <s v="Direta"/>
    <s v="Órgão Público"/>
    <s v="CODESENV"/>
  </r>
  <r>
    <x v="32"/>
    <x v="1009"/>
    <s v="Individual"/>
    <x v="0"/>
    <s v="Executivo"/>
    <x v="9"/>
    <s v="Indireta"/>
    <s v="Sociedade de Economia Mista"/>
    <s v="CODESENV"/>
  </r>
  <r>
    <x v="32"/>
    <x v="1010"/>
    <s v="Individual"/>
    <x v="1"/>
    <s v="Executivo"/>
    <x v="9"/>
    <s v="Direta"/>
    <s v="Órgão Público"/>
    <s v="CODESENV"/>
  </r>
  <r>
    <x v="32"/>
    <x v="1011"/>
    <s v="Consolidado/Agregado"/>
    <x v="1"/>
    <s v="Executivo"/>
    <x v="9"/>
    <s v="Direta"/>
    <s v="Órgão Público"/>
    <s v="CODESENV"/>
  </r>
  <r>
    <x v="32"/>
    <x v="1012"/>
    <s v="Individual"/>
    <x v="1"/>
    <s v="Executivo"/>
    <x v="9"/>
    <s v="Indireta"/>
    <s v="Fundação"/>
    <s v="CODESENV"/>
  </r>
  <r>
    <x v="32"/>
    <x v="1013"/>
    <s v="Individual"/>
    <x v="1"/>
    <s v="Executivo"/>
    <x v="9"/>
    <s v="Indireta"/>
    <s v="Fundo"/>
    <s v="CODESENV"/>
  </r>
  <r>
    <x v="32"/>
    <x v="1014"/>
    <s v="Individual"/>
    <x v="1"/>
    <s v="Executivo"/>
    <x v="9"/>
    <s v="Indireta"/>
    <s v="Fundo"/>
    <s v="CODESENV"/>
  </r>
  <r>
    <x v="32"/>
    <x v="1015"/>
    <s v="Individual"/>
    <x v="2"/>
    <s v="Executivo"/>
    <x v="16"/>
    <s v="Indireta"/>
    <s v="Fundo"/>
    <s v="CODESENV"/>
  </r>
  <r>
    <x v="32"/>
    <x v="1016"/>
    <s v="Consolidado"/>
    <x v="1"/>
    <s v="Executivo"/>
    <x v="9"/>
    <s v="Direta"/>
    <s v="Órgão Público"/>
    <s v="CODESENV"/>
  </r>
  <r>
    <x v="32"/>
    <x v="1017"/>
    <s v="Individual"/>
    <x v="1"/>
    <s v="Executivo"/>
    <x v="9"/>
    <s v="Direta"/>
    <s v="Órgão Público"/>
    <s v="CODESENV"/>
  </r>
  <r>
    <x v="32"/>
    <x v="1018"/>
    <s v="Consolidado"/>
    <x v="1"/>
    <s v="Executivo"/>
    <x v="9"/>
    <s v="Direta"/>
    <s v="Órgão Público"/>
    <s v="CODESENV"/>
  </r>
  <r>
    <x v="32"/>
    <x v="1019"/>
    <s v="Individual"/>
    <x v="1"/>
    <s v="Executivo"/>
    <x v="9"/>
    <s v="Direta"/>
    <s v="Órgão Público"/>
    <s v="CODESENV"/>
  </r>
  <r>
    <x v="32"/>
    <x v="1020"/>
    <s v="Individual"/>
    <x v="0"/>
    <s v="Executivo"/>
    <x v="9"/>
    <s v="Indireta"/>
    <s v="Sociedade de Economia Mista"/>
    <s v="CODESENV"/>
  </r>
  <r>
    <x v="32"/>
    <x v="1021"/>
    <s v="Individual"/>
    <x v="1"/>
    <s v="Executivo"/>
    <x v="9"/>
    <s v="Direta"/>
    <s v="Órgão Público"/>
    <s v="CODESENV"/>
  </r>
  <r>
    <x v="32"/>
    <x v="1022"/>
    <s v="Individual"/>
    <x v="1"/>
    <s v="Executivo"/>
    <x v="9"/>
    <s v="Direta"/>
    <s v="Órgão Público"/>
    <s v="CODESENV"/>
  </r>
  <r>
    <x v="32"/>
    <x v="1023"/>
    <s v="Agregado"/>
    <x v="1"/>
    <s v="Executivo"/>
    <x v="9"/>
    <s v="Direta"/>
    <s v="Órgão Público"/>
    <s v="CODESENV"/>
  </r>
  <r>
    <x v="32"/>
    <x v="1024"/>
    <s v="Individual"/>
    <x v="1"/>
    <s v="Executivo"/>
    <x v="9"/>
    <s v="Direta"/>
    <s v="Órgão Público"/>
    <s v="CODESENV"/>
  </r>
  <r>
    <x v="32"/>
    <x v="1025"/>
    <s v="Individual"/>
    <x v="0"/>
    <s v="Executivo"/>
    <x v="9"/>
    <s v="Indireta"/>
    <s v="Sociedade de Economia Mista"/>
    <s v="CODESENV"/>
  </r>
  <r>
    <x v="32"/>
    <x v="1026"/>
    <s v="Agregado"/>
    <x v="2"/>
    <s v="Executivo"/>
    <x v="2"/>
    <s v="Indireta"/>
    <s v="Fundo"/>
    <s v="CODESENV"/>
  </r>
  <r>
    <x v="32"/>
    <x v="1027"/>
    <s v="Individual"/>
    <x v="5"/>
    <s v="Executivo"/>
    <x v="9"/>
    <s v="Indireta"/>
    <s v="Fundo"/>
    <s v="CODESENV"/>
  </r>
  <r>
    <x v="33"/>
    <x v="1028"/>
    <s v="Individual"/>
    <x v="0"/>
    <s v="Executivo"/>
    <x v="2"/>
    <s v="Indireta"/>
    <s v="Serviço Social Autônomo"/>
    <s v="COSOCIAL"/>
  </r>
  <r>
    <x v="33"/>
    <x v="1029"/>
    <s v="Consolidado/Agregado"/>
    <x v="1"/>
    <s v="Executivo"/>
    <x v="1"/>
    <s v="Direta"/>
    <s v="Órgão Público"/>
    <s v="COSOCIAL"/>
  </r>
  <r>
    <x v="33"/>
    <x v="1030"/>
    <s v="Consolidado/Agregado"/>
    <x v="1"/>
    <s v="Executivo"/>
    <x v="1"/>
    <s v="Direta"/>
    <s v="Órgão Público"/>
    <s v="COSOCIAL"/>
  </r>
  <r>
    <x v="33"/>
    <x v="1031"/>
    <s v="Individual"/>
    <x v="1"/>
    <s v="Executivo"/>
    <x v="2"/>
    <s v="Direta"/>
    <s v="Órgão Público"/>
    <s v="COSOCIAL"/>
  </r>
  <r>
    <x v="33"/>
    <x v="1032"/>
    <s v="Individual"/>
    <x v="1"/>
    <s v="Executivo"/>
    <x v="40"/>
    <s v="Direta"/>
    <s v="Órgão Público"/>
    <s v="COSOCIAL"/>
  </r>
  <r>
    <x v="33"/>
    <x v="1033"/>
    <s v="Individual"/>
    <x v="0"/>
    <s v="Executivo"/>
    <x v="2"/>
    <s v="Indireta"/>
    <s v="Fundo"/>
    <s v="COSOCIAL"/>
  </r>
  <r>
    <x v="33"/>
    <x v="1034"/>
    <s v="Consolidado"/>
    <x v="1"/>
    <s v="Executivo"/>
    <x v="2"/>
    <s v="Direta"/>
    <s v="Órgão Público"/>
    <s v="COSOCIAL"/>
  </r>
  <r>
    <x v="33"/>
    <x v="1035"/>
    <s v="Individual"/>
    <x v="1"/>
    <s v="Executivo"/>
    <x v="40"/>
    <s v="Direta"/>
    <s v="Órgão Público"/>
    <s v="COSOCIAL"/>
  </r>
  <r>
    <x v="33"/>
    <x v="1036"/>
    <s v="Consolidado"/>
    <x v="1"/>
    <s v="Executivo"/>
    <x v="1"/>
    <s v="Direta"/>
    <s v="Órgão Público"/>
    <s v="COSOCIAL"/>
  </r>
  <r>
    <x v="33"/>
    <x v="1037"/>
    <s v="Individual"/>
    <x v="1"/>
    <s v="Executivo"/>
    <x v="1"/>
    <s v="Direta"/>
    <s v="Órgão Público"/>
    <s v="COSOCIAL"/>
  </r>
  <r>
    <x v="33"/>
    <x v="1038"/>
    <s v="Individual"/>
    <x v="1"/>
    <s v="Executivo"/>
    <x v="40"/>
    <s v="Indireta"/>
    <s v="Autarquia"/>
    <s v="COSOCIAL"/>
  </r>
  <r>
    <x v="33"/>
    <x v="1039"/>
    <s v="Individual"/>
    <x v="1"/>
    <s v="Executivo"/>
    <x v="2"/>
    <s v="Direta"/>
    <s v="Órgão Público"/>
    <s v="COSOCIAL"/>
  </r>
  <r>
    <x v="33"/>
    <x v="1040"/>
    <s v="Agregado"/>
    <x v="1"/>
    <s v="Executivo"/>
    <x v="40"/>
    <s v="Indireta"/>
    <s v="Autarquia"/>
    <s v="COSOCIAL"/>
  </r>
  <r>
    <x v="33"/>
    <x v="1041"/>
    <s v="Consolidado/Agregado"/>
    <x v="1"/>
    <s v="Executivo"/>
    <x v="2"/>
    <s v="Direta"/>
    <s v="Órgão Público"/>
    <s v="COSOCIAL"/>
  </r>
  <r>
    <x v="33"/>
    <x v="1042"/>
    <s v="Individual"/>
    <x v="0"/>
    <s v="Executivo"/>
    <x v="2"/>
    <s v="Indireta"/>
    <s v="Serviço Social Autônomo"/>
    <s v="COSOCIAL"/>
  </r>
  <r>
    <x v="33"/>
    <x v="1043"/>
    <s v="Individual"/>
    <x v="0"/>
    <s v="Executivo"/>
    <x v="2"/>
    <s v="Indireta"/>
    <s v="Serviço Social Autônomo"/>
    <s v="COSOCIAL"/>
  </r>
  <r>
    <x v="33"/>
    <x v="1044"/>
    <s v="Individual"/>
    <x v="0"/>
    <s v="Executivo"/>
    <x v="2"/>
    <s v="Indireta"/>
    <s v="Serviço Social Autônomo"/>
    <s v="COSOCIAL"/>
  </r>
  <r>
    <x v="33"/>
    <x v="1045"/>
    <s v="Individual"/>
    <x v="0"/>
    <s v="Executivo"/>
    <x v="1"/>
    <s v="Indireta"/>
    <s v="Serviço Social Autônomo"/>
    <s v="COSOCIAL"/>
  </r>
  <r>
    <x v="33"/>
    <x v="1046"/>
    <s v="Individual"/>
    <x v="0"/>
    <s v="Executivo"/>
    <x v="10"/>
    <s v="Indireta"/>
    <s v="Serviço Social Autônomo"/>
    <s v="COSOCIAL"/>
  </r>
  <r>
    <x v="33"/>
    <x v="1047"/>
    <s v="Individual"/>
    <x v="0"/>
    <s v="Executivo"/>
    <x v="10"/>
    <s v="Indireta"/>
    <s v="Serviço Social Autônomo"/>
    <s v="COSOCIAL"/>
  </r>
  <r>
    <x v="33"/>
    <x v="1048"/>
    <s v="Consolidado"/>
    <x v="0"/>
    <s v="Executivo"/>
    <x v="1"/>
    <s v="Indireta"/>
    <s v="Serviço Social Autônomo"/>
    <s v="COSOCIAL"/>
  </r>
  <r>
    <x v="33"/>
    <x v="1049"/>
    <s v="Consolidado"/>
    <x v="0"/>
    <s v="Executivo"/>
    <x v="2"/>
    <s v="Indireta"/>
    <s v="Serviço Social Autônomo"/>
    <s v="COSOCIAL"/>
  </r>
  <r>
    <x v="33"/>
    <x v="1050"/>
    <s v="Individual"/>
    <x v="1"/>
    <s v="Executivo"/>
    <x v="2"/>
    <s v="Direta"/>
    <s v="Órgão Público"/>
    <s v="COSOCIAL"/>
  </r>
  <r>
    <x v="33"/>
    <x v="1051"/>
    <s v="Individual"/>
    <x v="1"/>
    <s v="Executivo"/>
    <x v="2"/>
    <s v="Direta"/>
    <s v="Órgão Público"/>
    <s v="COSOCIAL"/>
  </r>
  <r>
    <x v="33"/>
    <x v="1052"/>
    <s v="Consolidado"/>
    <x v="0"/>
    <s v="Executivo"/>
    <x v="2"/>
    <s v="Indireta"/>
    <s v="Fundo"/>
    <s v="COSOCIAL"/>
  </r>
  <r>
    <x v="33"/>
    <x v="1053"/>
    <s v="Individual"/>
    <x v="0"/>
    <s v="Executivo"/>
    <x v="1"/>
    <s v="Indireta"/>
    <s v="Serviço Social Autônomo"/>
    <s v="COSOCIAL"/>
  </r>
  <r>
    <x v="33"/>
    <x v="1054"/>
    <s v="Individual"/>
    <x v="0"/>
    <s v="Executivo"/>
    <x v="1"/>
    <s v="Indireta"/>
    <s v="Serviço Social Autônomo"/>
    <s v="COSOCIAL"/>
  </r>
  <r>
    <x v="33"/>
    <x v="1055"/>
    <s v="Individual"/>
    <x v="0"/>
    <s v="Executivo"/>
    <x v="2"/>
    <s v="Indireta"/>
    <s v="Serviço Social Autônomo"/>
    <s v="COSOCIAL"/>
  </r>
  <r>
    <x v="33"/>
    <x v="1056"/>
    <s v="Individual"/>
    <x v="0"/>
    <s v="Executivo"/>
    <x v="2"/>
    <s v="Indireta"/>
    <s v="Serviço Social Autônomo"/>
    <s v="COSOCIAL"/>
  </r>
  <r>
    <x v="33"/>
    <x v="1057"/>
    <s v="Individual"/>
    <x v="0"/>
    <s v="Executivo"/>
    <x v="2"/>
    <s v="Indireta"/>
    <s v="Serviço Social Autônomo"/>
    <s v="COSOCIAL"/>
  </r>
  <r>
    <x v="33"/>
    <x v="1058"/>
    <s v="Consolidado/Agregado"/>
    <x v="1"/>
    <s v="Executivo"/>
    <x v="40"/>
    <s v="Direta"/>
    <s v="Órgão Público"/>
    <s v="COSOCIAL"/>
  </r>
  <r>
    <x v="33"/>
    <x v="1059"/>
    <s v="Individual"/>
    <x v="0"/>
    <s v="Executivo"/>
    <x v="2"/>
    <s v="Indireta"/>
    <s v="Serviço Social Autônomo"/>
    <s v="COSOCIAL"/>
  </r>
  <r>
    <x v="33"/>
    <x v="1060"/>
    <s v="Individual"/>
    <x v="0"/>
    <s v="Executivo"/>
    <x v="1"/>
    <s v="Indireta"/>
    <s v="Serviço Social Autônomo"/>
    <s v="COSOCIAL"/>
  </r>
  <r>
    <x v="33"/>
    <x v="1061"/>
    <s v="Individual"/>
    <x v="0"/>
    <s v="Executivo"/>
    <x v="1"/>
    <s v="Indireta"/>
    <s v="Serviço Social Autônomo"/>
    <s v="COSOCIAL"/>
  </r>
  <r>
    <x v="33"/>
    <x v="1062"/>
    <s v="Individual"/>
    <x v="0"/>
    <s v="Executivo"/>
    <x v="2"/>
    <s v="Indireta"/>
    <s v="Fundo"/>
    <s v="COSOCIAL"/>
  </r>
  <r>
    <x v="34"/>
    <x v="1063"/>
    <s v="Consolidado"/>
    <x v="1"/>
    <s v="Executivo"/>
    <x v="3"/>
    <s v="Direta"/>
    <s v="Órgão Público"/>
    <s v="COSOCIAL"/>
  </r>
  <r>
    <x v="34"/>
    <x v="1064"/>
    <s v="Individual"/>
    <x v="0"/>
    <s v="Executivo"/>
    <x v="3"/>
    <s v="Indireta"/>
    <s v="Empresa Pública"/>
    <s v="COSOCIAL"/>
  </r>
  <r>
    <x v="34"/>
    <x v="1065"/>
    <s v="Consolidado"/>
    <x v="1"/>
    <s v="Executivo"/>
    <x v="3"/>
    <s v="Direta"/>
    <s v="Órgão Público"/>
    <s v="COSOCIAL"/>
  </r>
  <r>
    <x v="34"/>
    <x v="1066"/>
    <s v="Consolidado"/>
    <x v="1"/>
    <s v="Executivo"/>
    <x v="3"/>
    <s v="Direta"/>
    <s v="Órgão Público"/>
    <s v="COSOCIAL"/>
  </r>
  <r>
    <x v="34"/>
    <x v="1067"/>
    <s v="Consolidado"/>
    <x v="1"/>
    <s v="Executivo"/>
    <x v="3"/>
    <s v="Direta"/>
    <s v="Órgão Público"/>
    <s v="COSOCIAL"/>
  </r>
  <r>
    <x v="34"/>
    <x v="1068"/>
    <s v="Consolidado"/>
    <x v="1"/>
    <s v="Executivo"/>
    <x v="3"/>
    <s v="Direta"/>
    <s v="Órgão Público"/>
    <s v="COSOCIAL"/>
  </r>
  <r>
    <x v="34"/>
    <x v="1069"/>
    <s v="Consolidado"/>
    <x v="1"/>
    <s v="Executivo"/>
    <x v="3"/>
    <s v="Indireta"/>
    <s v="Fundação"/>
    <s v="COSOCIAL"/>
  </r>
  <r>
    <x v="34"/>
    <x v="1070"/>
    <s v="Individual"/>
    <x v="0"/>
    <s v="Executivo"/>
    <x v="3"/>
    <s v="Indireta"/>
    <s v="Serviço Social Autônomo"/>
    <s v="COSOCIAL"/>
  </r>
  <r>
    <x v="34"/>
    <x v="1071"/>
    <s v="Consolidado"/>
    <x v="1"/>
    <s v="Executivo"/>
    <x v="3"/>
    <s v="Direta"/>
    <s v="Órgão Público"/>
    <s v="COSOCIAL"/>
  </r>
  <r>
    <x v="34"/>
    <x v="1072"/>
    <s v="Consolidado/Agregado"/>
    <x v="1"/>
    <s v="Executivo"/>
    <x v="3"/>
    <s v="Direta"/>
    <s v="Órgão Público"/>
    <s v="COSOCIAL"/>
  </r>
  <r>
    <x v="34"/>
    <x v="1073"/>
    <s v="Individual"/>
    <x v="1"/>
    <s v="Executivo"/>
    <x v="3"/>
    <s v="Indireta"/>
    <s v="Autarquia"/>
    <s v="COSOCIAL"/>
  </r>
  <r>
    <x v="34"/>
    <x v="1074"/>
    <s v="Consolidado"/>
    <x v="1"/>
    <s v="Executivo"/>
    <x v="3"/>
    <s v="Indireta"/>
    <s v="Autarquia"/>
    <s v="COSOCIAL"/>
  </r>
  <r>
    <x v="34"/>
    <x v="1075"/>
    <s v="Consolidado"/>
    <x v="1"/>
    <s v="Executivo"/>
    <x v="3"/>
    <s v="Direta"/>
    <s v="Órgão Público"/>
    <s v="COSOCIAL"/>
  </r>
  <r>
    <x v="34"/>
    <x v="1076"/>
    <s v="Consolidado"/>
    <x v="1"/>
    <s v="Executivo"/>
    <x v="3"/>
    <s v="Direta"/>
    <s v="Órgão Público"/>
    <s v="COSOCIAL"/>
  </r>
  <r>
    <x v="35"/>
    <x v="1077"/>
    <s v="Individual"/>
    <x v="0"/>
    <s v="Executivo"/>
    <x v="15"/>
    <s v="Indireta"/>
    <s v="Empresa Pública"/>
    <s v="COINFRA"/>
  </r>
  <r>
    <x v="36"/>
    <x v="1078"/>
    <s v="Consolidado"/>
    <x v="1"/>
    <s v="Executivo"/>
    <x v="34"/>
    <s v="Direta"/>
    <s v="Órgão Público"/>
    <s v="COINFRA"/>
  </r>
  <r>
    <x v="36"/>
    <x v="1079"/>
    <s v="Consolidado/Agregado"/>
    <x v="1"/>
    <s v="Executivo"/>
    <x v="34"/>
    <s v="Direta"/>
    <s v="Órgão Público"/>
    <s v="COINFRA"/>
  </r>
  <r>
    <x v="36"/>
    <x v="1080"/>
    <s v="Consolidado"/>
    <x v="1"/>
    <s v="Executivo"/>
    <x v="34"/>
    <s v="Direta"/>
    <s v="Órgão Público"/>
    <s v="COINFRA"/>
  </r>
  <r>
    <x v="36"/>
    <x v="1081"/>
    <s v="Consolidado"/>
    <x v="1"/>
    <s v="Executivo"/>
    <x v="34"/>
    <s v="Direta"/>
    <s v="Órgão Público"/>
    <s v="COINFRA"/>
  </r>
  <r>
    <x v="36"/>
    <x v="1082"/>
    <s v="Consolidado"/>
    <x v="1"/>
    <s v="Executivo"/>
    <x v="34"/>
    <s v="Direta"/>
    <s v="Órgão Público"/>
    <s v="COINFRA"/>
  </r>
  <r>
    <x v="36"/>
    <x v="1083"/>
    <s v="Agregado"/>
    <x v="1"/>
    <s v="Executivo"/>
    <x v="34"/>
    <s v="Direta"/>
    <s v="Órgão Público"/>
    <s v="COINFRA"/>
  </r>
  <r>
    <x v="21"/>
    <x v="1084"/>
    <s v="Individual"/>
    <x v="0"/>
    <s v="Executivo"/>
    <x v="34"/>
    <s v="Indireta"/>
    <s v="Sociedade de Economia Mista"/>
    <s v="COESTADO"/>
  </r>
  <r>
    <x v="36"/>
    <x v="1085"/>
    <s v="Individual"/>
    <x v="1"/>
    <s v="Executivo"/>
    <x v="34"/>
    <s v="Indireta"/>
    <s v="Fundo"/>
    <s v="COINFRA"/>
  </r>
  <r>
    <x v="37"/>
    <x v="1086"/>
    <s v="Individual"/>
    <x v="0"/>
    <s v="Executivo"/>
    <x v="16"/>
    <s v="Indireta"/>
    <s v="Empresa Pública"/>
    <s v="COINFRA"/>
  </r>
  <r>
    <x v="37"/>
    <x v="1087"/>
    <s v="Individual"/>
    <x v="0"/>
    <s v="Executivo"/>
    <x v="17"/>
    <s v="Indireta"/>
    <s v="Empresa Pública"/>
    <s v="COINFRA"/>
  </r>
  <r>
    <x v="37"/>
    <x v="1088"/>
    <s v="Agregado"/>
    <x v="1"/>
    <s v="Executivo"/>
    <x v="16"/>
    <s v="Direta"/>
    <s v="Órgão Público"/>
    <s v="COINFRA"/>
  </r>
  <r>
    <x v="38"/>
    <x v="1089"/>
    <s v="Individual"/>
    <x v="3"/>
    <s v="Executivo"/>
    <x v="17"/>
    <s v="Indireta"/>
    <s v="Autarquia"/>
    <s v="COINFRA"/>
  </r>
  <r>
    <x v="39"/>
    <x v="1090"/>
    <s v="Individual"/>
    <x v="1"/>
    <s v="Executivo"/>
    <x v="0"/>
    <s v="Indireta"/>
    <s v="Autarquia"/>
    <s v="COINFRA"/>
  </r>
  <r>
    <x v="39"/>
    <x v="1091"/>
    <s v="Individual"/>
    <x v="0"/>
    <s v="Executivo"/>
    <x v="0"/>
    <s v="Indireta"/>
    <s v="Sociedade de Economia Mista"/>
    <s v="COINFRA"/>
  </r>
  <r>
    <x v="39"/>
    <x v="1092"/>
    <s v="Consolidado/Agregado"/>
    <x v="1"/>
    <s v="Executivo"/>
    <x v="41"/>
    <s v="Direta"/>
    <s v="Órgão Público"/>
    <s v="COINFRA"/>
  </r>
  <r>
    <x v="39"/>
    <x v="1093"/>
    <s v="Individual"/>
    <x v="0"/>
    <s v="Executivo"/>
    <x v="41"/>
    <s v="Indireta"/>
    <s v="Empresa Pública"/>
    <s v="COINFRA"/>
  </r>
  <r>
    <x v="39"/>
    <x v="1094"/>
    <s v="Individual"/>
    <x v="1"/>
    <s v="Executivo"/>
    <x v="41"/>
    <s v="Direta"/>
    <s v="Órgão Público"/>
    <s v="COINFRA"/>
  </r>
  <r>
    <x v="39"/>
    <x v="1095"/>
    <s v="Agregado"/>
    <x v="1"/>
    <s v="Executivo"/>
    <x v="0"/>
    <s v="Direta"/>
    <s v="Órgão Público"/>
    <s v="COINFRA"/>
  </r>
  <r>
    <x v="39"/>
    <x v="1096"/>
    <s v="Individual"/>
    <x v="1"/>
    <s v="Executivo"/>
    <x v="0"/>
    <s v="Direta"/>
    <s v="Órgão Público"/>
    <s v="COINFRA"/>
  </r>
  <r>
    <x v="39"/>
    <x v="1097"/>
    <s v="Agregado"/>
    <x v="1"/>
    <s v="Executivo"/>
    <x v="41"/>
    <s v="Indireta"/>
    <s v="Autarquia"/>
    <s v="COINFRA"/>
  </r>
  <r>
    <x v="39"/>
    <x v="1098"/>
    <s v="Individual"/>
    <x v="1"/>
    <s v="Executivo"/>
    <x v="0"/>
    <s v="Indireta"/>
    <s v="Autarquia"/>
    <s v="COINFRA"/>
  </r>
  <r>
    <x v="39"/>
    <x v="1099"/>
    <s v="Individual"/>
    <x v="1"/>
    <s v="Executivo"/>
    <x v="0"/>
    <s v="Indireta"/>
    <s v="Autarquia"/>
    <s v="COINFRA"/>
  </r>
  <r>
    <x v="39"/>
    <x v="1100"/>
    <s v="Individual"/>
    <x v="0"/>
    <s v="Executivo"/>
    <x v="41"/>
    <s v="Indireta"/>
    <s v="Sociedade de Economia Mista"/>
    <s v="COINFRA"/>
  </r>
  <r>
    <x v="40"/>
    <x v="1101"/>
    <s v="Individual"/>
    <x v="1"/>
    <s v="Executivo"/>
    <x v="17"/>
    <s v="Indireta"/>
    <s v="Autarquia"/>
    <s v="COINFRA"/>
  </r>
  <r>
    <x v="40"/>
    <x v="1102"/>
    <s v="Individual"/>
    <x v="1"/>
    <s v="Executivo"/>
    <x v="17"/>
    <s v="Indireta"/>
    <s v="Autarquia"/>
    <s v="COINFRA"/>
  </r>
  <r>
    <x v="40"/>
    <x v="1103"/>
    <s v="Consolidado"/>
    <x v="1"/>
    <s v="Executivo"/>
    <x v="16"/>
    <s v="Direta"/>
    <s v="Órgão Público"/>
    <s v="COINFRA"/>
  </r>
  <r>
    <x v="40"/>
    <x v="1104"/>
    <s v="Individual"/>
    <x v="1"/>
    <s v="Executivo"/>
    <x v="16"/>
    <s v="Direta"/>
    <s v="Órgão Público"/>
    <s v="COINFRA"/>
  </r>
  <r>
    <x v="40"/>
    <x v="1105"/>
    <s v="Agregado"/>
    <x v="3"/>
    <s v="Executivo"/>
    <x v="15"/>
    <s v="Indireta"/>
    <s v="Autarquia"/>
    <s v="COINFRA"/>
  </r>
  <r>
    <x v="40"/>
    <x v="1106"/>
    <s v="Consolidado/Agregado"/>
    <x v="2"/>
    <s v="Executivo"/>
    <x v="16"/>
    <s v="Direta"/>
    <s v="Órgão Público"/>
    <s v="COINFRA"/>
  </r>
  <r>
    <x v="40"/>
    <x v="1107"/>
    <s v="Consolidado"/>
    <x v="1"/>
    <s v="Executivo"/>
    <x v="16"/>
    <s v="Direta"/>
    <s v="Órgão Público"/>
    <s v="COINFRA"/>
  </r>
  <r>
    <x v="40"/>
    <x v="1108"/>
    <s v="Consolidado"/>
    <x v="1"/>
    <s v="Executivo"/>
    <x v="16"/>
    <s v="Direta"/>
    <s v="Órgão Público"/>
    <s v="COINFRA"/>
  </r>
  <r>
    <x v="40"/>
    <x v="1109"/>
    <s v="Agregado"/>
    <x v="2"/>
    <s v="Executivo"/>
    <x v="16"/>
    <s v="Indireta"/>
    <s v="Autarquia"/>
    <s v="COINFRA"/>
  </r>
  <r>
    <x v="40"/>
    <x v="1110"/>
    <s v="Individual"/>
    <x v="1"/>
    <s v="Executivo"/>
    <x v="15"/>
    <s v="Direta"/>
    <s v="Órgão Público"/>
    <s v="COINFRA"/>
  </r>
  <r>
    <x v="40"/>
    <x v="1111"/>
    <s v="Individual"/>
    <x v="1"/>
    <s v="Executivo"/>
    <x v="15"/>
    <s v="Direta"/>
    <s v="Órgão Público"/>
    <s v="COINFRA"/>
  </r>
  <r>
    <x v="40"/>
    <x v="1112"/>
    <s v="Consolidado"/>
    <x v="1"/>
    <s v="Executivo"/>
    <x v="17"/>
    <s v="Direta"/>
    <s v="Órgão Público"/>
    <s v="COINFRA"/>
  </r>
  <r>
    <x v="40"/>
    <x v="1113"/>
    <s v="Consolidado/Agregado"/>
    <x v="1"/>
    <s v="Executivo"/>
    <x v="17"/>
    <s v="Direta"/>
    <s v="Órgão Público"/>
    <s v="COINFRA"/>
  </r>
  <r>
    <x v="40"/>
    <x v="1114"/>
    <s v="Individual"/>
    <x v="1"/>
    <s v="Executivo"/>
    <x v="17"/>
    <s v="Indireta"/>
    <s v="Fundo"/>
    <s v="COINFRA"/>
  </r>
  <r>
    <x v="41"/>
    <x v="1115"/>
    <s v="Individual"/>
    <x v="0"/>
    <s v="Executivo"/>
    <x v="9"/>
    <s v="Indireta"/>
    <s v="Sociedade de Economia Mista"/>
    <s v="COESTA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13" applyNumberFormats="0" applyBorderFormats="0" applyFontFormats="0" applyPatternFormats="0" applyAlignmentFormats="0" applyWidthHeightFormats="1" dataCaption="Valores" showMissing="0" updatedVersion="3" minRefreshableVersion="3" showCalcMbrs="0" rowGrandTotals="0" colGrandTotals="0" itemPrintTitles="1" createdVersion="3" indent="0" compact="0" compactData="0" multipleFieldFilters="0">
  <location ref="A3:C1119" firstHeaderRow="1" firstDataRow="1" firstDataCol="3" rowPageCount="1" colPageCount="1"/>
  <pivotFields count="9">
    <pivotField axis="axisPage" compact="0" outline="0" showAll="0" defaultSubtota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s>
    </pivotField>
    <pivotField axis="axisRow" compact="0" outline="0" showAll="0" defaultSubtotal="0">
      <items count="1674">
        <item x="104"/>
        <item x="379"/>
        <item x="155"/>
        <item x="31"/>
        <item x="348"/>
        <item x="514"/>
        <item x="134"/>
        <item x="404"/>
        <item x="203"/>
        <item x="324"/>
        <item x="942"/>
        <item x="180"/>
        <item x="641"/>
        <item x="537"/>
        <item x="708"/>
        <item x="292"/>
        <item x="51"/>
        <item x="279"/>
        <item x="88"/>
        <item x="239"/>
        <item x="568"/>
        <item x="474"/>
        <item x="670"/>
        <item x="426"/>
        <item x="621"/>
        <item x="594"/>
        <item x="870"/>
        <item x="739"/>
        <item x="806"/>
        <item x="880"/>
        <item x="803"/>
        <item x="1105"/>
        <item x="1098"/>
        <item x="1074"/>
        <item x="1097"/>
        <item x="1101"/>
        <item x="1102"/>
        <item x="1073"/>
        <item x="441"/>
        <item x="1099"/>
        <item x="65"/>
        <item x="458"/>
        <item x="882"/>
        <item x="682"/>
        <item x="1070"/>
        <item x="446"/>
        <item x="448"/>
        <item x="996"/>
        <item x="449"/>
        <item x="994"/>
        <item x="307"/>
        <item m="1" x="1311"/>
        <item x="999"/>
        <item x="1025"/>
        <item m="1" x="1120"/>
        <item x="1001"/>
        <item x="992"/>
        <item x="1002"/>
        <item x="993"/>
        <item x="1020"/>
        <item x="1009"/>
        <item x="1003"/>
        <item x="988"/>
        <item x="122"/>
        <item x="757"/>
        <item x="981"/>
        <item m="1" x="1550"/>
        <item x="977"/>
        <item x="1004"/>
        <item x="887"/>
        <item x="893"/>
        <item x="1005"/>
        <item x="986"/>
        <item m="1" x="1574"/>
        <item x="759"/>
        <item x="215"/>
        <item x="760"/>
        <item x="544"/>
        <item x="1091"/>
        <item x="445"/>
        <item x="807"/>
        <item x="490"/>
        <item x="656"/>
        <item x="443"/>
        <item x="453"/>
        <item x="224"/>
        <item x="908"/>
        <item x="310"/>
        <item x="577"/>
        <item x="889"/>
        <item m="1" x="1125"/>
        <item x="1115"/>
        <item x="454"/>
        <item x="891"/>
        <item x="892"/>
        <item x="894"/>
        <item x="895"/>
        <item x="896"/>
        <item x="897"/>
        <item x="898"/>
        <item x="899"/>
        <item x="900"/>
        <item x="901"/>
        <item x="902"/>
        <item m="1" x="1188"/>
        <item x="905"/>
        <item x="884"/>
        <item x="886"/>
        <item x="934"/>
        <item x="904"/>
        <item x="763"/>
        <item x="793"/>
        <item x="762"/>
        <item x="906"/>
        <item x="907"/>
        <item x="1006"/>
        <item x="764"/>
        <item x="98"/>
        <item x="216"/>
        <item x="1086"/>
        <item x="0"/>
        <item x="681"/>
        <item x="574"/>
        <item x="761"/>
        <item x="127"/>
        <item x="151"/>
        <item x="660"/>
        <item x="196"/>
        <item x="316"/>
        <item x="455"/>
        <item x="506"/>
        <item x="38"/>
        <item x="412"/>
        <item x="370"/>
        <item x="794"/>
        <item x="879"/>
        <item x="984"/>
        <item x="749"/>
        <item x="980"/>
        <item x="869"/>
        <item x="976"/>
        <item x="714"/>
        <item m="1" x="1462"/>
        <item m="1" x="1138"/>
        <item m="1" x="1342"/>
        <item m="1" x="1446"/>
        <item m="1" x="1501"/>
        <item m="1" x="1614"/>
        <item m="1" x="1139"/>
        <item m="1" x="1140"/>
        <item x="817"/>
        <item m="1" x="1186"/>
        <item x="815"/>
        <item m="1" x="1247"/>
        <item m="1" x="1187"/>
        <item m="1" x="1238"/>
        <item m="1" x="1192"/>
        <item m="1" x="1299"/>
        <item x="963"/>
        <item x="309"/>
        <item x="556"/>
        <item x="533"/>
        <item x="261"/>
        <item x="283"/>
        <item x="260"/>
        <item x="123"/>
        <item x="532"/>
        <item x="531"/>
        <item x="284"/>
        <item x="75"/>
        <item x="46"/>
        <item x="697"/>
        <item x="7"/>
        <item x="311"/>
        <item x="47"/>
        <item x="659"/>
        <item x="615"/>
        <item x="48"/>
        <item x="45"/>
        <item x="97"/>
        <item x="308"/>
        <item m="1" x="1275"/>
        <item m="1" x="1390"/>
        <item m="1" x="1360"/>
        <item x="731"/>
        <item x="755"/>
        <item m="1" x="1526"/>
        <item x="885"/>
        <item x="914"/>
        <item x="935"/>
        <item x="1067"/>
        <item x="920"/>
        <item x="921"/>
        <item x="1089"/>
        <item x="130"/>
        <item x="1090"/>
        <item x="1083"/>
        <item x="909"/>
        <item m="1" x="1578"/>
        <item m="1" x="1355"/>
        <item x="916"/>
        <item x="917"/>
        <item m="1" x="1517"/>
        <item x="919"/>
        <item x="922"/>
        <item m="1" x="1231"/>
        <item m="1" x="1499"/>
        <item m="1" x="1296"/>
        <item x="1076"/>
        <item m="1" x="1636"/>
        <item m="1" x="1637"/>
        <item m="1" x="1638"/>
        <item m="1" x="1639"/>
        <item m="1" x="1640"/>
        <item m="1" x="1641"/>
        <item m="1" x="1642"/>
        <item m="1" x="1643"/>
        <item m="1" x="1644"/>
        <item m="1" x="1645"/>
        <item m="1" x="1646"/>
        <item m="1" x="1647"/>
        <item m="1" x="1648"/>
        <item m="1" x="1649"/>
        <item m="1" x="1650"/>
        <item m="1" x="1651"/>
        <item m="1" x="1652"/>
        <item m="1" x="1653"/>
        <item m="1" x="1654"/>
        <item m="1" x="1655"/>
        <item m="1" x="1656"/>
        <item m="1" x="1657"/>
        <item m="1" x="1658"/>
        <item m="1" x="1659"/>
        <item m="1" x="1660"/>
        <item m="1" x="1661"/>
        <item m="1" x="1662"/>
        <item x="567"/>
        <item x="771"/>
        <item x="774"/>
        <item x="616"/>
        <item m="1" x="1293"/>
        <item m="1" x="1240"/>
        <item m="1" x="1310"/>
        <item m="1" x="1227"/>
        <item m="1" x="1221"/>
        <item m="1" x="1402"/>
        <item m="1" x="1338"/>
        <item m="1" x="1483"/>
        <item m="1" x="1353"/>
        <item x="718"/>
        <item x="1093"/>
        <item x="1064"/>
        <item x="1077"/>
        <item x="797"/>
        <item m="1" x="1417"/>
        <item x="758"/>
        <item m="1" x="1595"/>
        <item x="1084"/>
        <item x="492"/>
        <item x="978"/>
        <item x="1011"/>
        <item x="925"/>
        <item x="713"/>
        <item x="683"/>
        <item x="364"/>
        <item x="473"/>
        <item x="871"/>
        <item x="464"/>
        <item m="1" x="1493"/>
        <item m="1" x="1530"/>
        <item m="1" x="1670"/>
        <item m="1" x="1544"/>
        <item m="1" x="1438"/>
        <item m="1" x="1179"/>
        <item m="1" x="1185"/>
        <item m="1" x="1174"/>
        <item m="1" x="1308"/>
        <item m="1" x="1579"/>
        <item m="1" x="1285"/>
        <item m="1" x="1512"/>
        <item m="1" x="1549"/>
        <item m="1" x="1563"/>
        <item m="1" x="1193"/>
        <item m="1" x="1399"/>
        <item m="1" x="1457"/>
        <item m="1" x="1469"/>
        <item m="1" x="1613"/>
        <item m="1" x="1166"/>
        <item m="1" x="1182"/>
        <item m="1" x="1336"/>
        <item m="1" x="1514"/>
        <item m="1" x="1316"/>
        <item m="1" x="1145"/>
        <item m="1" x="1367"/>
        <item x="874"/>
        <item x="1012"/>
        <item x="451"/>
        <item x="465"/>
        <item x="964"/>
        <item x="732"/>
        <item x="928"/>
        <item x="765"/>
        <item x="734"/>
        <item x="377"/>
        <item x="667"/>
        <item x="470"/>
        <item x="1069"/>
        <item x="929"/>
        <item x="947"/>
        <item x="466"/>
        <item x="965"/>
        <item x="258"/>
        <item x="588"/>
        <item x="267"/>
        <item x="289"/>
        <item x="233"/>
        <item x="589"/>
        <item x="536"/>
        <item x="666"/>
        <item x="232"/>
        <item x="643"/>
        <item x="234"/>
        <item x="235"/>
        <item x="658"/>
        <item x="11"/>
        <item x="77"/>
        <item x="55"/>
        <item x="202"/>
        <item x="576"/>
        <item x="403"/>
        <item x="590"/>
        <item x="694"/>
        <item x="368"/>
        <item x="1015"/>
        <item x="132"/>
        <item x="321"/>
        <item x="979"/>
        <item x="983"/>
        <item x="945"/>
        <item x="1052"/>
        <item x="1013"/>
        <item x="1062"/>
        <item x="1014"/>
        <item x="1085"/>
        <item x="975"/>
        <item m="1" x="1153"/>
        <item m="1" x="1398"/>
        <item m="1" x="1290"/>
        <item x="1026"/>
        <item x="1114"/>
        <item m="1" x="1312"/>
        <item x="1027"/>
        <item x="157"/>
        <item x="926"/>
        <item x="924"/>
        <item x="936"/>
        <item m="1" x="1576"/>
        <item m="1" x="1391"/>
        <item x="873"/>
        <item x="503"/>
        <item x="966"/>
        <item x="804"/>
        <item m="1" x="1258"/>
        <item x="766"/>
        <item x="756"/>
        <item x="726"/>
        <item x="927"/>
        <item m="1" x="1226"/>
        <item x="582"/>
        <item x="592"/>
        <item m="1" x="1359"/>
        <item x="481"/>
        <item m="1" x="1269"/>
        <item m="1" x="1250"/>
        <item m="1" x="1419"/>
        <item m="1" x="1491"/>
        <item x="583"/>
        <item x="581"/>
        <item x="733"/>
        <item m="1" x="1295"/>
        <item m="1" x="1349"/>
        <item m="1" x="1416"/>
        <item m="1" x="1609"/>
        <item m="1" x="1297"/>
        <item m="1" x="1159"/>
        <item m="1" x="1364"/>
        <item m="1" x="1283"/>
        <item m="1" x="1294"/>
        <item m="1" x="1190"/>
        <item m="1" x="1569"/>
        <item m="1" x="1300"/>
        <item m="1" x="1368"/>
        <item m="1" x="1599"/>
        <item m="1" x="1405"/>
        <item m="1" x="1239"/>
        <item m="1" x="1119"/>
        <item m="1" x="1183"/>
        <item m="1" x="1322"/>
        <item m="1" x="1577"/>
        <item m="1" x="1634"/>
        <item m="1" x="1388"/>
        <item m="1" x="1667"/>
        <item m="1" x="1184"/>
        <item m="1" x="1377"/>
        <item m="1" x="1455"/>
        <item m="1" x="1592"/>
        <item m="1" x="1200"/>
        <item m="1" x="1383"/>
        <item m="1" x="1465"/>
        <item x="930"/>
        <item x="767"/>
        <item x="469"/>
        <item x="805"/>
        <item x="955"/>
        <item x="872"/>
        <item x="798"/>
        <item x="779"/>
        <item x="66"/>
        <item x="305"/>
        <item x="493"/>
        <item x="967"/>
        <item x="96"/>
        <item x="612"/>
        <item x="95"/>
        <item x="343"/>
        <item x="25"/>
        <item x="956"/>
        <item x="172"/>
        <item x="282"/>
        <item x="223"/>
        <item x="376"/>
        <item x="530"/>
        <item x="555"/>
        <item x="613"/>
        <item x="665"/>
        <item x="637"/>
        <item x="6"/>
        <item x="74"/>
        <item x="54"/>
        <item x="121"/>
        <item x="149"/>
        <item x="195"/>
        <item x="259"/>
        <item x="222"/>
        <item x="306"/>
        <item x="418"/>
        <item x="399"/>
        <item x="463"/>
        <item x="511"/>
        <item x="580"/>
        <item x="367"/>
        <item x="221"/>
        <item x="220"/>
        <item x="578"/>
        <item x="696"/>
        <item x="219"/>
        <item x="579"/>
        <item x="462"/>
        <item x="171"/>
        <item x="769"/>
        <item x="483"/>
        <item x="799"/>
        <item x="471"/>
        <item m="1" x="1408"/>
        <item x="795"/>
        <item x="768"/>
        <item x="57"/>
        <item x="669"/>
        <item x="472"/>
        <item x="711"/>
        <item x="477"/>
        <item x="502"/>
        <item x="1040"/>
        <item x="344"/>
        <item x="875"/>
        <item x="770"/>
        <item m="1" x="1508"/>
        <item m="1" x="1263"/>
        <item m="1" x="1273"/>
        <item m="1" x="1528"/>
        <item m="1" x="1668"/>
        <item m="1" x="1584"/>
        <item x="217"/>
        <item x="452"/>
        <item x="736"/>
        <item x="738"/>
        <item x="753"/>
        <item x="737"/>
        <item m="1" x="1443"/>
        <item x="442"/>
        <item m="1" x="1251"/>
        <item x="314"/>
        <item m="1" x="1244"/>
        <item m="1" x="1173"/>
        <item x="776"/>
        <item m="1" x="1602"/>
        <item m="1" x="1606"/>
        <item m="1" x="1607"/>
        <item m="1" x="1610"/>
        <item m="1" x="1209"/>
        <item m="1" x="1334"/>
        <item m="1" x="1601"/>
        <item m="1" x="1330"/>
        <item m="1" x="1566"/>
        <item m="1" x="1573"/>
        <item m="1" x="1581"/>
        <item m="1" x="1585"/>
        <item m="1" x="1445"/>
        <item m="1" x="1447"/>
        <item m="1" x="1450"/>
        <item m="1" x="1453"/>
        <item m="1" x="1461"/>
        <item m="1" x="1278"/>
        <item m="1" x="1175"/>
        <item m="1" x="1176"/>
        <item m="1" x="1177"/>
        <item m="1" x="1178"/>
        <item m="1" x="1301"/>
        <item m="1" x="1302"/>
        <item m="1" x="1307"/>
        <item m="1" x="1444"/>
        <item x="444"/>
        <item x="946"/>
        <item x="772"/>
        <item x="1016"/>
        <item x="773"/>
        <item x="931"/>
        <item m="1" x="1335"/>
        <item m="1" x="1181"/>
        <item m="1" x="1160"/>
        <item m="1" x="1635"/>
        <item m="1" x="1403"/>
        <item m="1" x="1370"/>
        <item m="1" x="1385"/>
        <item m="1" x="1195"/>
        <item m="1" x="1324"/>
        <item m="1" x="1242"/>
        <item m="1" x="1121"/>
        <item m="1" x="1463"/>
        <item m="1" x="1440"/>
        <item m="1" x="1328"/>
        <item m="1" x="1313"/>
        <item m="1" x="1266"/>
        <item m="1" x="1196"/>
        <item m="1" x="1556"/>
        <item m="1" x="1254"/>
        <item m="1" x="1168"/>
        <item m="1" x="1148"/>
        <item m="1" x="1628"/>
        <item m="1" x="1612"/>
        <item m="1" x="1394"/>
        <item m="1" x="1357"/>
        <item m="1" x="1165"/>
        <item m="1" x="1229"/>
        <item m="1" x="1255"/>
        <item x="1008"/>
        <item x="1022"/>
        <item x="789"/>
        <item x="950"/>
        <item x="972"/>
        <item x="780"/>
        <item x="720"/>
        <item x="1023"/>
        <item x="1071"/>
        <item x="1111"/>
        <item x="791"/>
        <item m="1" x="1320"/>
        <item m="1" x="1147"/>
        <item x="863"/>
        <item x="1075"/>
        <item x="853"/>
        <item x="868"/>
        <item x="911"/>
        <item x="859"/>
        <item x="1108"/>
        <item x="862"/>
        <item x="788"/>
        <item x="735"/>
        <item x="881"/>
        <item x="932"/>
        <item x="973"/>
        <item x="957"/>
        <item x="970"/>
        <item x="969"/>
        <item x="792"/>
        <item x="958"/>
        <item x="1112"/>
        <item x="1106"/>
        <item x="1063"/>
        <item x="1068"/>
        <item x="716"/>
        <item x="785"/>
        <item x="1088"/>
        <item x="858"/>
        <item x="1051"/>
        <item x="786"/>
        <item x="777"/>
        <item x="784"/>
        <item x="783"/>
        <item x="856"/>
        <item x="1019"/>
        <item x="974"/>
        <item x="1032"/>
        <item x="1035"/>
        <item x="728"/>
        <item x="861"/>
        <item x="729"/>
        <item x="1034"/>
        <item x="1110"/>
        <item x="802"/>
        <item x="951"/>
        <item x="1050"/>
        <item x="722"/>
        <item x="787"/>
        <item x="1066"/>
        <item x="971"/>
        <item x="730"/>
        <item m="1" x="1225"/>
        <item x="1010"/>
        <item x="1065"/>
        <item x="1092"/>
        <item x="876"/>
        <item x="790"/>
        <item x="860"/>
        <item x="1029"/>
        <item x="961"/>
        <item x="960"/>
        <item x="1103"/>
        <item x="1078"/>
        <item x="959"/>
        <item x="937"/>
        <item x="801"/>
        <item x="1095"/>
        <item x="727"/>
        <item x="1058"/>
        <item x="1072"/>
        <item x="1113"/>
        <item x="1041"/>
        <item x="866"/>
        <item x="724"/>
        <item x="712"/>
        <item x="721"/>
        <item x="1018"/>
        <item x="883"/>
        <item x="1030"/>
        <item x="1104"/>
        <item x="1031"/>
        <item x="962"/>
        <item x="949"/>
        <item x="948"/>
        <item x="1079"/>
        <item x="1107"/>
        <item x="717"/>
        <item x="864"/>
        <item x="943"/>
        <item x="808"/>
        <item x="1080"/>
        <item x="1037"/>
        <item x="1082"/>
        <item x="1036"/>
        <item x="940"/>
        <item x="1081"/>
        <item x="800"/>
        <item m="1" x="1537"/>
        <item x="754"/>
        <item x="877"/>
        <item m="1" x="1582"/>
        <item m="1" x="1435"/>
        <item m="1" x="1412"/>
        <item m="1" x="1361"/>
        <item m="1" x="1117"/>
        <item m="1" x="1617"/>
        <item m="1" x="1631"/>
        <item m="1" x="1448"/>
        <item m="1" x="1560"/>
        <item m="1" x="1487"/>
        <item m="1" x="1378"/>
        <item m="1" x="1169"/>
        <item m="1" x="1149"/>
        <item m="1" x="1571"/>
        <item m="1" x="1552"/>
        <item m="1" x="1515"/>
        <item m="1" x="1451"/>
        <item m="1" x="1286"/>
        <item m="1" x="1495"/>
        <item m="1" x="1425"/>
        <item m="1" x="1400"/>
        <item m="1" x="1350"/>
        <item m="1" x="1332"/>
        <item m="1" x="1663"/>
        <item m="1" x="1604"/>
        <item m="1" x="1421"/>
        <item m="1" x="1471"/>
        <item x="741"/>
        <item m="1" x="1671"/>
        <item m="1" x="1414"/>
        <item m="1" x="1460"/>
        <item m="1" x="1540"/>
        <item m="1" x="1116"/>
        <item m="1" x="1321"/>
        <item m="1" x="1428"/>
        <item m="1" x="1382"/>
        <item m="1" x="1387"/>
        <item m="1" x="1331"/>
        <item m="1" x="1529"/>
        <item m="1" x="1393"/>
        <item m="1" x="1430"/>
        <item m="1" x="1534"/>
        <item m="1" x="1558"/>
        <item m="1" x="1126"/>
        <item m="1" x="1272"/>
        <item m="1" x="1551"/>
        <item m="1" x="1441"/>
        <item m="1" x="1554"/>
        <item m="1" x="1594"/>
        <item m="1" x="1161"/>
        <item m="1" x="1202"/>
        <item m="1" x="1276"/>
        <item m="1" x="1337"/>
        <item m="1" x="1163"/>
        <item m="1" x="1206"/>
        <item m="1" x="1583"/>
        <item m="1" x="1436"/>
        <item m="1" x="1413"/>
        <item m="1" x="1362"/>
        <item m="1" x="1118"/>
        <item m="1" x="1618"/>
        <item m="1" x="1632"/>
        <item m="1" x="1449"/>
        <item m="1" x="1561"/>
        <item m="1" x="1488"/>
        <item m="1" x="1379"/>
        <item m="1" x="1170"/>
        <item m="1" x="1150"/>
        <item m="1" x="1572"/>
        <item m="1" x="1553"/>
        <item m="1" x="1516"/>
        <item m="1" x="1452"/>
        <item m="1" x="1287"/>
        <item m="1" x="1496"/>
        <item m="1" x="1426"/>
        <item m="1" x="1401"/>
        <item m="1" x="1351"/>
        <item m="1" x="1333"/>
        <item m="1" x="1664"/>
        <item m="1" x="1605"/>
        <item m="1" x="1422"/>
        <item m="1" x="1472"/>
        <item m="1" x="1477"/>
        <item m="1" x="1476"/>
        <item x="778"/>
        <item x="1042"/>
        <item m="1" x="1623"/>
        <item m="1" x="1205"/>
        <item m="1" x="1589"/>
        <item m="1" x="1545"/>
        <item x="1053"/>
        <item m="1" x="1252"/>
        <item x="1060"/>
        <item m="1" x="1201"/>
        <item m="1" x="1154"/>
        <item m="1" x="1464"/>
        <item m="1" x="1490"/>
        <item m="1" x="1575"/>
        <item m="1" x="1156"/>
        <item m="1" x="1356"/>
        <item m="1" x="1466"/>
        <item m="1" x="1420"/>
        <item m="1" x="1429"/>
        <item m="1" x="1371"/>
        <item m="1" x="1555"/>
        <item m="1" x="1434"/>
        <item m="1" x="1468"/>
        <item m="1" x="1559"/>
        <item m="1" x="1600"/>
        <item m="1" x="1172"/>
        <item m="1" x="1303"/>
        <item m="1" x="1593"/>
        <item m="1" x="1474"/>
        <item m="1" x="1598"/>
        <item m="1" x="1630"/>
        <item m="1" x="1204"/>
        <item m="1" x="1243"/>
        <item m="1" x="1309"/>
        <item m="1" x="1375"/>
        <item m="1" x="1208"/>
        <item m="1" x="1249"/>
        <item m="1" x="1271"/>
        <item m="1" x="1418"/>
        <item m="1" x="1543"/>
        <item m="1" x="1433"/>
        <item m="1" x="1531"/>
        <item m="1" x="1538"/>
        <item m="1" x="1146"/>
        <item m="1" x="1317"/>
        <item m="1" x="1318"/>
        <item m="1" x="1564"/>
        <item m="1" x="1325"/>
        <item m="1" x="1348"/>
        <item m="1" x="1489"/>
        <item m="1" x="1588"/>
        <item m="1" x="1198"/>
        <item m="1" x="1596"/>
        <item m="1" x="1603"/>
        <item m="1" x="1236"/>
        <item m="1" x="1230"/>
        <item m="1" x="1237"/>
        <item m="1" x="1363"/>
        <item m="1" x="1248"/>
        <item m="1" x="1372"/>
        <item m="1" x="1340"/>
        <item m="1" x="1608"/>
        <item m="1" x="1511"/>
        <item m="1" x="1373"/>
        <item m="1" x="1384"/>
        <item m="1" x="1467"/>
        <item m="1" x="1527"/>
        <item m="1" x="1203"/>
        <item m="1" x="1261"/>
        <item m="1" x="1523"/>
        <item m="1" x="1590"/>
        <item m="1" x="1406"/>
        <item m="1" x="1135"/>
        <item m="1" x="1279"/>
        <item m="1" x="1144"/>
        <item m="1" x="1432"/>
        <item m="1" x="1498"/>
        <item m="1" x="1281"/>
        <item m="1" x="1347"/>
        <item m="1" x="1541"/>
        <item m="1" x="1289"/>
        <item m="1" x="1365"/>
        <item m="1" x="1358"/>
        <item m="1" x="1624"/>
        <item m="1" x="1162"/>
        <item m="1" x="1369"/>
        <item m="1" x="1442"/>
        <item m="1" x="1424"/>
        <item m="1" x="1547"/>
        <item m="1" x="1246"/>
        <item m="1" x="1167"/>
        <item m="1" x="1625"/>
        <item m="1" x="1256"/>
        <item m="1" x="1437"/>
        <item x="1094"/>
        <item m="1" x="1219"/>
        <item m="1" x="1245"/>
        <item m="1" x="1304"/>
        <item m="1" x="1580"/>
        <item m="1" x="1314"/>
        <item m="1" x="1522"/>
        <item x="68"/>
        <item m="1" x="1197"/>
        <item m="1" x="1235"/>
        <item m="1" x="1548"/>
        <item m="1" x="1536"/>
        <item m="1" x="1633"/>
        <item m="1" x="1264"/>
        <item m="1" x="1439"/>
        <item m="1" x="1492"/>
        <item m="1" x="1352"/>
        <item m="1" x="1587"/>
        <item m="1" x="1137"/>
        <item m="1" x="1194"/>
        <item m="1" x="1404"/>
        <item m="1" x="1270"/>
        <item m="1" x="1423"/>
        <item x="1007"/>
        <item m="1" x="1124"/>
        <item m="1" x="1507"/>
        <item m="1" x="1546"/>
        <item m="1" x="1136"/>
        <item m="1" x="1288"/>
        <item m="1" x="1539"/>
        <item m="1" x="1567"/>
        <item m="1" x="1277"/>
        <item m="1" x="1374"/>
        <item m="1" x="1565"/>
        <item x="334"/>
        <item x="366"/>
        <item x="775"/>
        <item x="1109"/>
        <item m="1" x="1473"/>
        <item m="1" x="1298"/>
        <item m="1" x="1626"/>
        <item m="1" x="1265"/>
        <item m="1" x="1259"/>
        <item m="1" x="1339"/>
        <item m="1" x="1494"/>
        <item m="1" x="1615"/>
        <item m="1" x="1521"/>
        <item m="1" x="1570"/>
        <item m="1" x="1518"/>
        <item m="1" x="1456"/>
        <item m="1" x="1189"/>
        <item m="1" x="1233"/>
        <item m="1" x="1525"/>
        <item m="1" x="1520"/>
        <item m="1" x="1157"/>
        <item m="1" x="1627"/>
        <item m="1" x="1619"/>
        <item m="1" x="1329"/>
        <item m="1" x="1470"/>
        <item m="1" x="1319"/>
        <item m="1" x="1484"/>
        <item m="1" x="1123"/>
        <item m="1" x="1268"/>
        <item m="1" x="1568"/>
        <item m="1" x="1396"/>
        <item m="1" x="1431"/>
        <item m="1" x="1343"/>
        <item m="1" x="1131"/>
        <item m="1" x="1327"/>
        <item m="1" x="1180"/>
        <item m="1" x="1260"/>
        <item m="1" x="1557"/>
        <item m="1" x="1164"/>
        <item m="1" x="1458"/>
        <item m="1" x="1315"/>
        <item m="1" x="1481"/>
        <item m="1" x="1158"/>
        <item m="1" x="1346"/>
        <item m="1" x="1415"/>
        <item m="1" x="1292"/>
        <item m="1" x="1666"/>
        <item m="1" x="1386"/>
        <item m="1" x="1622"/>
        <item m="1" x="1323"/>
        <item m="1" x="1500"/>
        <item m="1" x="1151"/>
        <item m="1" x="1407"/>
        <item m="1" x="1395"/>
        <item m="1" x="1253"/>
        <item m="1" x="1482"/>
        <item m="1" x="1262"/>
        <item m="1" x="1122"/>
        <item x="1038"/>
        <item x="118"/>
        <item x="342"/>
        <item x="24"/>
        <item x="179"/>
        <item x="238"/>
        <item x="378"/>
        <item x="528"/>
        <item x="554"/>
        <item x="620"/>
        <item x="668"/>
        <item x="8"/>
        <item x="76"/>
        <item x="44"/>
        <item x="125"/>
        <item x="148"/>
        <item x="200"/>
        <item x="268"/>
        <item x="291"/>
        <item x="323"/>
        <item x="425"/>
        <item x="397"/>
        <item x="468"/>
        <item x="505"/>
        <item x="593"/>
        <item x="700"/>
        <item m="1" x="1392"/>
        <item m="1" x="1210"/>
        <item m="1" x="1211"/>
        <item m="1" x="1212"/>
        <item m="1" x="1213"/>
        <item m="1" x="1214"/>
        <item m="1" x="1215"/>
        <item m="1" x="1216"/>
        <item m="1" x="1217"/>
        <item m="1" x="1218"/>
        <item m="1" x="1306"/>
        <item m="1" x="1380"/>
        <item m="1" x="1459"/>
        <item m="1" x="1669"/>
        <item m="1" x="1171"/>
        <item m="1" x="1454"/>
        <item m="1" x="1519"/>
        <item m="1" x="1326"/>
        <item m="1" x="1591"/>
        <item m="1" x="1199"/>
        <item m="1" x="1597"/>
        <item m="1" x="1345"/>
        <item m="1" x="1411"/>
        <item m="1" x="1207"/>
        <item m="1" x="1274"/>
        <item m="1" x="1475"/>
        <item m="1" x="1220"/>
        <item m="1" x="1284"/>
        <item m="1" x="1282"/>
        <item m="1" x="1542"/>
        <item m="1" x="1616"/>
        <item m="1" x="1291"/>
        <item m="1" x="1354"/>
        <item m="1" x="1341"/>
        <item m="1" x="1480"/>
        <item m="1" x="1152"/>
        <item m="1" x="1620"/>
        <item x="742"/>
        <item m="1" x="1257"/>
        <item x="744"/>
        <item x="1100"/>
        <item x="745"/>
        <item x="746"/>
        <item x="750"/>
        <item x="70"/>
        <item x="631"/>
        <item x="359"/>
        <item x="547"/>
        <item x="687"/>
        <item x="212"/>
        <item x="167"/>
        <item x="190"/>
        <item x="42"/>
        <item x="497"/>
        <item x="654"/>
        <item x="526"/>
        <item x="416"/>
        <item x="302"/>
        <item x="278"/>
        <item x="688"/>
        <item x="251"/>
        <item x="607"/>
        <item x="114"/>
        <item x="391"/>
        <item x="143"/>
        <item x="337"/>
        <item x="437"/>
        <item x="113"/>
        <item x="358"/>
        <item x="39"/>
        <item x="189"/>
        <item x="250"/>
        <item x="389"/>
        <item x="546"/>
        <item x="573"/>
        <item x="630"/>
        <item x="685"/>
        <item x="19"/>
        <item x="92"/>
        <item x="69"/>
        <item x="142"/>
        <item x="747"/>
        <item x="166"/>
        <item x="211"/>
        <item x="276"/>
        <item x="301"/>
        <item x="335"/>
        <item x="436"/>
        <item x="414"/>
        <item x="495"/>
        <item x="523"/>
        <item x="605"/>
        <item x="652"/>
        <item x="710"/>
        <item x="748"/>
        <item x="496"/>
        <item x="686"/>
        <item x="606"/>
        <item x="390"/>
        <item x="752"/>
        <item x="751"/>
        <item x="1024"/>
        <item x="124"/>
        <item x="115"/>
        <item x="614"/>
        <item x="419"/>
        <item x="360"/>
        <item x="40"/>
        <item x="227"/>
        <item x="341"/>
        <item x="191"/>
        <item x="228"/>
        <item x="252"/>
        <item x="229"/>
        <item x="253"/>
        <item x="392"/>
        <item x="565"/>
        <item x="632"/>
        <item x="609"/>
        <item x="664"/>
        <item x="144"/>
        <item x="168"/>
        <item x="467"/>
        <item x="312"/>
        <item x="338"/>
        <item x="438"/>
        <item x="94"/>
        <item x="499"/>
        <item x="524"/>
        <item x="608"/>
        <item x="231"/>
        <item x="230"/>
        <item x="498"/>
        <item x="322"/>
        <item x="393"/>
        <item x="500"/>
        <item x="510"/>
        <item x="420"/>
        <item x="1087"/>
        <item m="1" x="1344"/>
        <item m="1" x="1305"/>
        <item x="952"/>
        <item m="1" x="1562"/>
        <item x="363"/>
        <item x="256"/>
        <item x="692"/>
        <item x="21"/>
        <item m="1" x="1513"/>
        <item x="2"/>
        <item x="193"/>
        <item x="280"/>
        <item x="1028"/>
        <item x="119"/>
        <item x="395"/>
        <item m="1" x="1267"/>
        <item x="4"/>
        <item x="23"/>
        <item x="72"/>
        <item x="43"/>
        <item x="93"/>
        <item x="120"/>
        <item x="147"/>
        <item x="170"/>
        <item x="194"/>
        <item x="281"/>
        <item x="257"/>
        <item x="218"/>
        <item x="303"/>
        <item x="304"/>
        <item x="340"/>
        <item x="417"/>
        <item x="365"/>
        <item x="396"/>
        <item x="447"/>
        <item x="504"/>
        <item x="575"/>
        <item x="527"/>
        <item x="552"/>
        <item x="611"/>
        <item x="657"/>
        <item x="636"/>
        <item x="693"/>
        <item m="1" x="1191"/>
        <item m="1" x="1241"/>
        <item m="1" x="1509"/>
        <item x="831"/>
        <item x="834"/>
        <item x="835"/>
        <item x="954"/>
        <item x="982"/>
        <item x="985"/>
        <item x="989"/>
        <item x="990"/>
        <item x="698"/>
        <item x="890"/>
        <item x="782"/>
        <item x="995"/>
        <item x="1033"/>
        <item x="997"/>
        <item x="998"/>
        <item x="1000"/>
        <item x="725"/>
        <item m="1" x="1478"/>
        <item x="313"/>
        <item x="857"/>
        <item x="865"/>
        <item m="1" x="1381"/>
        <item m="1" x="1234"/>
        <item m="1" x="1479"/>
        <item x="225"/>
        <item m="1" x="1155"/>
        <item m="1" x="1611"/>
        <item m="1" x="1621"/>
        <item m="1" x="1389"/>
        <item m="1" x="1397"/>
        <item x="642"/>
        <item x="535"/>
        <item m="1" x="1673"/>
        <item m="1" x="1134"/>
        <item m="1" x="1672"/>
        <item m="1" x="1228"/>
        <item m="1" x="1586"/>
        <item x="423"/>
        <item m="1" x="1376"/>
        <item m="1" x="1280"/>
        <item m="1" x="1535"/>
        <item m="1" x="1366"/>
        <item x="102"/>
        <item m="1" x="1497"/>
        <item m="1" x="1532"/>
        <item m="1" x="1128"/>
        <item m="1" x="1223"/>
        <item m="1" x="1502"/>
        <item m="1" x="1505"/>
        <item m="1" x="1409"/>
        <item m="1" x="1142"/>
        <item m="1" x="1503"/>
        <item m="1" x="1224"/>
        <item m="1" x="1485"/>
        <item m="1" x="1427"/>
        <item m="1" x="1629"/>
        <item m="1" x="1533"/>
        <item m="1" x="1127"/>
        <item m="1" x="1410"/>
        <item m="1" x="1510"/>
        <item m="1" x="1506"/>
        <item m="1" x="1486"/>
        <item m="1" x="1232"/>
        <item m="1" x="1143"/>
        <item m="1" x="1504"/>
        <item m="1" x="1133"/>
        <item m="1" x="1129"/>
        <item x="478"/>
        <item x="479"/>
        <item x="480"/>
        <item x="482"/>
        <item x="484"/>
        <item x="14"/>
        <item x="34"/>
        <item x="83"/>
        <item x="60"/>
        <item x="107"/>
        <item x="137"/>
        <item x="1054"/>
        <item x="183"/>
        <item x="206"/>
        <item x="328"/>
        <item x="351"/>
        <item x="407"/>
        <item x="430"/>
        <item x="539"/>
        <item x="561"/>
        <item x="704"/>
        <item x="675"/>
        <item x="645"/>
        <item x="624"/>
        <item x="598"/>
        <item x="517"/>
        <item x="486"/>
        <item x="384"/>
        <item x="243"/>
        <item x="271"/>
        <item x="296"/>
        <item x="159"/>
        <item x="435"/>
        <item x="90"/>
        <item x="356"/>
        <item x="67"/>
        <item x="684"/>
        <item x="494"/>
        <item x="650"/>
        <item x="249"/>
        <item x="164"/>
        <item x="629"/>
        <item x="112"/>
        <item x="522"/>
        <item x="545"/>
        <item x="570"/>
        <item x="188"/>
        <item x="604"/>
        <item x="333"/>
        <item m="1" x="1222"/>
        <item m="1" x="1141"/>
        <item m="1" x="1132"/>
        <item m="1" x="1130"/>
        <item x="912"/>
        <item x="832"/>
        <item x="968"/>
        <item x="176"/>
        <item x="236"/>
        <item x="318"/>
        <item x="372"/>
        <item x="603"/>
        <item x="680"/>
        <item x="830"/>
        <item x="450"/>
        <item x="991"/>
        <item x="987"/>
        <item x="20"/>
        <item x="41"/>
        <item x="71"/>
        <item x="91"/>
        <item x="116"/>
        <item x="145"/>
        <item x="169"/>
        <item x="192"/>
        <item x="213"/>
        <item x="254"/>
        <item x="277"/>
        <item x="294"/>
        <item x="339"/>
        <item x="361"/>
        <item x="394"/>
        <item x="415"/>
        <item x="439"/>
        <item x="501"/>
        <item x="525"/>
        <item x="549"/>
        <item x="572"/>
        <item x="610"/>
        <item x="633"/>
        <item x="653"/>
        <item x="689"/>
        <item x="709"/>
        <item x="13"/>
        <item x="33"/>
        <item x="59"/>
        <item x="82"/>
        <item x="106"/>
        <item x="136"/>
        <item x="1047"/>
        <item x="158"/>
        <item x="182"/>
        <item x="205"/>
        <item x="242"/>
        <item x="270"/>
        <item x="295"/>
        <item x="327"/>
        <item x="350"/>
        <item x="383"/>
        <item x="406"/>
        <item x="429"/>
        <item x="485"/>
        <item x="516"/>
        <item x="538"/>
        <item x="560"/>
        <item x="597"/>
        <item x="623"/>
        <item x="644"/>
        <item x="674"/>
        <item x="703"/>
        <item x="953"/>
        <item x="715"/>
        <item x="781"/>
        <item x="17"/>
        <item x="35"/>
        <item x="62"/>
        <item x="89"/>
        <item x="109"/>
        <item x="139"/>
        <item x="1055"/>
        <item x="161"/>
        <item x="185"/>
        <item x="208"/>
        <item x="245"/>
        <item x="273"/>
        <item x="298"/>
        <item x="330"/>
        <item x="353"/>
        <item x="386"/>
        <item x="409"/>
        <item x="432"/>
        <item x="488"/>
        <item x="519"/>
        <item x="541"/>
        <item x="569"/>
        <item x="600"/>
        <item x="626"/>
        <item x="647"/>
        <item x="677"/>
        <item x="691"/>
        <item x="15"/>
        <item x="36"/>
        <item x="63"/>
        <item x="85"/>
        <item x="110"/>
        <item x="140"/>
        <item x="1056"/>
        <item x="162"/>
        <item x="186"/>
        <item x="209"/>
        <item x="246"/>
        <item x="274"/>
        <item x="299"/>
        <item x="331"/>
        <item x="354"/>
        <item x="387"/>
        <item x="410"/>
        <item x="433"/>
        <item x="489"/>
        <item x="520"/>
        <item x="542"/>
        <item x="563"/>
        <item x="601"/>
        <item x="627"/>
        <item x="648"/>
        <item x="678"/>
        <item x="705"/>
        <item x="16"/>
        <item x="37"/>
        <item x="64"/>
        <item x="86"/>
        <item x="111"/>
        <item x="141"/>
        <item x="1057"/>
        <item x="163"/>
        <item x="187"/>
        <item x="210"/>
        <item x="247"/>
        <item x="275"/>
        <item x="300"/>
        <item x="332"/>
        <item x="355"/>
        <item x="388"/>
        <item x="411"/>
        <item x="434"/>
        <item x="491"/>
        <item x="521"/>
        <item x="543"/>
        <item x="564"/>
        <item x="602"/>
        <item x="628"/>
        <item x="649"/>
        <item x="679"/>
        <item x="706"/>
        <item x="1046"/>
        <item x="1059"/>
        <item x="1049"/>
        <item x="1043"/>
        <item x="1044"/>
        <item x="1045"/>
        <item x="1048"/>
        <item x="1"/>
        <item x="30"/>
        <item x="61"/>
        <item x="84"/>
        <item x="108"/>
        <item x="138"/>
        <item m="1" x="1665"/>
        <item x="160"/>
        <item m="1" x="1524"/>
        <item x="207"/>
        <item x="244"/>
        <item x="272"/>
        <item x="297"/>
        <item x="329"/>
        <item x="352"/>
        <item x="385"/>
        <item x="408"/>
        <item x="431"/>
        <item x="487"/>
        <item x="518"/>
        <item x="540"/>
        <item x="562"/>
        <item x="599"/>
        <item x="625"/>
        <item x="646"/>
        <item x="676"/>
        <item x="707"/>
        <item x="719"/>
        <item x="1021"/>
        <item x="1096"/>
        <item x="854"/>
        <item x="855"/>
        <item x="867"/>
        <item x="820"/>
        <item x="878"/>
        <item x="26"/>
        <item x="175"/>
        <item x="226"/>
        <item x="371"/>
        <item x="548"/>
        <item x="566"/>
        <item x="617"/>
        <item x="661"/>
        <item x="639"/>
        <item x="99"/>
        <item x="345"/>
        <item x="9"/>
        <item x="87"/>
        <item x="49"/>
        <item x="128"/>
        <item x="152"/>
        <item x="198"/>
        <item x="264"/>
        <item x="287"/>
        <item x="317"/>
        <item x="421"/>
        <item x="400"/>
        <item x="457"/>
        <item x="507"/>
        <item x="584"/>
        <item x="740"/>
        <item x="100"/>
        <item x="346"/>
        <item x="27"/>
        <item x="177"/>
        <item x="248"/>
        <item x="373"/>
        <item x="553"/>
        <item x="529"/>
        <item x="619"/>
        <item x="662"/>
        <item x="640"/>
        <item x="5"/>
        <item x="73"/>
        <item x="50"/>
        <item x="129"/>
        <item x="153"/>
        <item x="199"/>
        <item x="288"/>
        <item x="265"/>
        <item x="319"/>
        <item x="422"/>
        <item x="401"/>
        <item x="459"/>
        <item x="508"/>
        <item x="585"/>
        <item x="695"/>
        <item x="22"/>
        <item x="174"/>
        <item x="375"/>
        <item x="558"/>
        <item x="618"/>
        <item x="663"/>
        <item x="347"/>
        <item x="3"/>
        <item x="79"/>
        <item x="56"/>
        <item x="133"/>
        <item x="150"/>
        <item x="197"/>
        <item x="286"/>
        <item x="263"/>
        <item x="320"/>
        <item x="402"/>
        <item x="456"/>
        <item x="509"/>
        <item x="586"/>
        <item x="28"/>
        <item x="237"/>
        <item x="382"/>
        <item x="551"/>
        <item x="571"/>
        <item x="634"/>
        <item x="672"/>
        <item x="651"/>
        <item x="699"/>
        <item x="103"/>
        <item x="362"/>
        <item x="10"/>
        <item x="80"/>
        <item x="52"/>
        <item x="126"/>
        <item x="796"/>
        <item x="165"/>
        <item x="178"/>
        <item x="214"/>
        <item x="266"/>
        <item x="285"/>
        <item x="336"/>
        <item x="440"/>
        <item x="413"/>
        <item x="461"/>
        <item x="512"/>
        <item x="591"/>
        <item x="933"/>
        <item x="105"/>
        <item x="349"/>
        <item x="32"/>
        <item x="181"/>
        <item x="293"/>
        <item x="240"/>
        <item x="380"/>
        <item x="550"/>
        <item x="559"/>
        <item x="635"/>
        <item x="690"/>
        <item x="655"/>
        <item x="702"/>
        <item x="12"/>
        <item x="81"/>
        <item x="58"/>
        <item x="135"/>
        <item x="156"/>
        <item x="204"/>
        <item x="269"/>
        <item x="325"/>
        <item x="427"/>
        <item x="405"/>
        <item x="475"/>
        <item x="515"/>
        <item x="595"/>
        <item x="596"/>
        <item x="1017"/>
        <item x="326"/>
        <item x="146"/>
        <item x="381"/>
        <item x="117"/>
        <item x="255"/>
        <item x="476"/>
        <item x="673"/>
        <item x="428"/>
        <item x="18"/>
        <item x="29"/>
        <item x="53"/>
        <item x="78"/>
        <item x="101"/>
        <item x="131"/>
        <item x="1039"/>
        <item x="154"/>
        <item x="173"/>
        <item x="201"/>
        <item x="241"/>
        <item x="262"/>
        <item x="290"/>
        <item x="315"/>
        <item x="357"/>
        <item x="374"/>
        <item x="398"/>
        <item x="424"/>
        <item x="460"/>
        <item x="513"/>
        <item x="534"/>
        <item x="557"/>
        <item x="587"/>
        <item x="622"/>
        <item x="638"/>
        <item x="671"/>
        <item x="701"/>
        <item x="369"/>
        <item x="743"/>
        <item x="723"/>
        <item x="841"/>
        <item x="842"/>
        <item x="843"/>
        <item x="844"/>
        <item x="846"/>
        <item x="848"/>
        <item x="836"/>
        <item x="845"/>
        <item x="847"/>
        <item x="837"/>
        <item x="829"/>
        <item x="833"/>
        <item x="824"/>
        <item x="826"/>
        <item x="812"/>
        <item x="822"/>
        <item x="825"/>
        <item x="828"/>
        <item x="821"/>
        <item x="819"/>
        <item x="827"/>
        <item x="823"/>
        <item x="810"/>
        <item x="849"/>
        <item x="851"/>
        <item x="838"/>
        <item x="840"/>
        <item x="850"/>
        <item x="852"/>
        <item x="839"/>
        <item x="809"/>
        <item x="813"/>
        <item x="816"/>
        <item x="818"/>
        <item x="814"/>
        <item x="811"/>
        <item x="1061"/>
        <item x="184"/>
        <item x="888"/>
        <item x="903"/>
        <item x="910"/>
        <item x="913"/>
        <item x="915"/>
        <item x="918"/>
        <item x="923"/>
        <item x="938"/>
        <item x="939"/>
        <item x="941"/>
        <item x="944"/>
      </items>
    </pivotField>
    <pivotField compact="0" outline="0" showAll="0"/>
    <pivotField axis="axisRow" compact="0" numFmtId="14" outline="0" showAll="0" defaultSubtotal="0">
      <items count="6">
        <item x="1"/>
        <item x="3"/>
        <item x="0"/>
        <item x="4"/>
        <item x="2"/>
        <item x="5"/>
      </items>
    </pivotField>
    <pivotField compact="0" outline="0" showAll="0"/>
    <pivotField axis="axisRow" compact="0" outline="0" showAll="0" defaultSubtotal="0">
      <items count="42">
        <item x="26"/>
        <item x="38"/>
        <item x="22"/>
        <item x="37"/>
        <item x="24"/>
        <item x="25"/>
        <item x="27"/>
        <item x="12"/>
        <item x="11"/>
        <item x="19"/>
        <item x="30"/>
        <item x="8"/>
        <item x="13"/>
        <item x="20"/>
        <item x="39"/>
        <item x="6"/>
        <item x="9"/>
        <item x="16"/>
        <item x="7"/>
        <item x="35"/>
        <item x="40"/>
        <item x="3"/>
        <item x="34"/>
        <item x="41"/>
        <item x="18"/>
        <item x="0"/>
        <item x="4"/>
        <item x="1"/>
        <item x="10"/>
        <item x="21"/>
        <item x="14"/>
        <item x="5"/>
        <item x="2"/>
        <item x="36"/>
        <item x="17"/>
        <item x="23"/>
        <item x="15"/>
        <item x="28"/>
        <item x="29"/>
        <item x="31"/>
        <item x="32"/>
        <item x="33"/>
      </items>
    </pivotField>
    <pivotField compact="0" outline="0" showAll="0"/>
    <pivotField compact="0" outline="0" showAll="0"/>
    <pivotField compact="0" outline="0" showAll="0"/>
  </pivotFields>
  <rowFields count="3">
    <field x="5"/>
    <field x="1"/>
    <field x="3"/>
  </rowFields>
  <rowItems count="1116">
    <i>
      <x/>
      <x v="1163"/>
      <x/>
    </i>
    <i>
      <x v="1"/>
      <x v="70"/>
      <x v="1"/>
    </i>
    <i r="1">
      <x v="106"/>
      <x v="1"/>
    </i>
    <i r="1">
      <x v="107"/>
      <x v="1"/>
    </i>
    <i r="1">
      <x v="108"/>
      <x v="1"/>
    </i>
    <i r="1">
      <x v="109"/>
      <x v="1"/>
    </i>
    <i r="1">
      <x v="187"/>
      <x v="1"/>
    </i>
    <i r="1">
      <x v="188"/>
      <x v="1"/>
    </i>
    <i r="1">
      <x v="189"/>
      <x v="1"/>
    </i>
    <i r="1">
      <x v="366"/>
      <x v="1"/>
    </i>
    <i r="1">
      <x v="579"/>
      <x v="1"/>
    </i>
    <i r="1">
      <x v="1156"/>
      <x v="1"/>
    </i>
    <i>
      <x v="2"/>
      <x v="42"/>
      <x v="1"/>
    </i>
    <i r="1">
      <x v="69"/>
      <x v="1"/>
    </i>
    <i r="1">
      <x v="89"/>
      <x v="1"/>
    </i>
    <i r="1">
      <x v="93"/>
      <x v="1"/>
    </i>
    <i r="1">
      <x v="94"/>
      <x v="1"/>
    </i>
    <i r="1">
      <x v="95"/>
      <x v="1"/>
    </i>
    <i r="1">
      <x v="96"/>
      <x v="1"/>
    </i>
    <i r="1">
      <x v="97"/>
      <x v="1"/>
    </i>
    <i r="1">
      <x v="98"/>
      <x v="1"/>
    </i>
    <i r="1">
      <x v="99"/>
      <x v="1"/>
    </i>
    <i r="1">
      <x v="100"/>
      <x v="1"/>
    </i>
    <i r="1">
      <x v="101"/>
      <x v="1"/>
    </i>
    <i r="1">
      <x v="102"/>
      <x v="1"/>
    </i>
    <i r="1">
      <x v="103"/>
      <x v="1"/>
    </i>
    <i r="1">
      <x v="105"/>
      <x v="1"/>
    </i>
    <i r="1">
      <x v="113"/>
      <x v="1"/>
    </i>
    <i r="1">
      <x v="114"/>
      <x v="1"/>
    </i>
    <i r="1">
      <x v="200"/>
      <x v="1"/>
    </i>
    <i r="1">
      <x v="201"/>
      <x v="1"/>
    </i>
    <i r="1">
      <x v="203"/>
      <x v="1"/>
    </i>
    <i r="1">
      <x v="204"/>
      <x v="1"/>
    </i>
    <i r="1">
      <x v="258"/>
      <x v="2"/>
    </i>
    <i r="1">
      <x v="522"/>
      <x v="1"/>
    </i>
    <i r="1">
      <x v="1267"/>
      <x v="1"/>
    </i>
    <i r="1">
      <x v="1663"/>
      <x v="1"/>
    </i>
    <i r="1">
      <x v="1664"/>
      <x v="1"/>
    </i>
    <i r="1">
      <x v="1665"/>
      <x v="1"/>
    </i>
    <i r="1">
      <x v="1666"/>
      <x v="1"/>
    </i>
    <i r="1">
      <x v="1667"/>
      <x v="1"/>
    </i>
    <i r="1">
      <x v="1668"/>
      <x v="1"/>
    </i>
    <i r="1">
      <x v="1669"/>
      <x v="1"/>
    </i>
    <i r="1">
      <x v="1670"/>
      <x v="1"/>
    </i>
    <i r="1">
      <x v="1671"/>
      <x v="1"/>
    </i>
    <i r="1">
      <x v="1672"/>
      <x v="1"/>
    </i>
    <i r="1">
      <x v="1673"/>
      <x v="1"/>
    </i>
    <i>
      <x v="3"/>
      <x v="300"/>
      <x v="1"/>
    </i>
    <i r="1">
      <x v="308"/>
      <x v="1"/>
    </i>
    <i r="1">
      <x v="353"/>
      <x v="1"/>
    </i>
    <i r="1">
      <x v="409"/>
      <x v="2"/>
    </i>
    <i r="1">
      <x v="578"/>
      <x v="3"/>
    </i>
    <i>
      <x v="4"/>
      <x v="141"/>
      <x/>
    </i>
    <i>
      <x v="5"/>
      <x v="1624"/>
      <x/>
    </i>
    <i>
      <x v="6"/>
      <x v="184"/>
      <x/>
    </i>
    <i r="1">
      <x v="1004"/>
      <x/>
    </i>
    <i>
      <x v="7"/>
      <x v="1005"/>
      <x/>
    </i>
    <i r="1">
      <x v="1006"/>
      <x/>
    </i>
    <i r="1">
      <x v="1007"/>
      <x/>
    </i>
    <i r="1">
      <x v="1008"/>
      <x/>
    </i>
    <i r="1">
      <x v="1009"/>
      <x/>
    </i>
    <i r="1">
      <x v="1010"/>
      <x/>
    </i>
    <i r="1">
      <x v="1011"/>
      <x/>
    </i>
    <i r="1">
      <x v="1012"/>
      <x/>
    </i>
    <i r="1">
      <x v="1013"/>
      <x/>
    </i>
    <i r="1">
      <x v="1014"/>
      <x/>
    </i>
    <i r="1">
      <x v="1015"/>
      <x/>
    </i>
    <i r="1">
      <x v="1016"/>
      <x/>
    </i>
    <i r="1">
      <x v="1017"/>
      <x/>
    </i>
    <i r="1">
      <x v="1018"/>
      <x/>
    </i>
    <i r="1">
      <x v="1019"/>
      <x/>
    </i>
    <i r="1">
      <x v="1020"/>
      <x/>
    </i>
    <i r="1">
      <x v="1021"/>
      <x/>
    </i>
    <i r="1">
      <x v="1022"/>
      <x/>
    </i>
    <i r="1">
      <x v="1023"/>
      <x/>
    </i>
    <i r="1">
      <x v="1024"/>
      <x/>
    </i>
    <i r="1">
      <x v="1025"/>
      <x/>
    </i>
    <i r="1">
      <x v="1026"/>
      <x/>
    </i>
    <i r="1">
      <x v="1027"/>
      <x/>
    </i>
    <i r="1">
      <x v="1028"/>
      <x/>
    </i>
    <i r="1">
      <x v="1061"/>
      <x/>
    </i>
    <i>
      <x v="8"/>
      <x v="1029"/>
      <x v="2"/>
    </i>
    <i r="1">
      <x v="1030"/>
      <x v="2"/>
    </i>
    <i r="1">
      <x v="1031"/>
      <x v="2"/>
    </i>
    <i r="1">
      <x v="1032"/>
      <x v="2"/>
    </i>
    <i r="1">
      <x v="1033"/>
      <x v="2"/>
    </i>
    <i r="1">
      <x v="1034"/>
      <x v="2"/>
    </i>
    <i r="1">
      <x v="1035"/>
      <x v="2"/>
    </i>
    <i r="1">
      <x v="1036"/>
      <x v="2"/>
    </i>
    <i r="1">
      <x v="1037"/>
      <x v="2"/>
    </i>
    <i r="1">
      <x v="1038"/>
      <x v="2"/>
    </i>
    <i r="1">
      <x v="1039"/>
      <x v="2"/>
    </i>
    <i r="1">
      <x v="1040"/>
      <x v="2"/>
    </i>
    <i r="1">
      <x v="1041"/>
      <x v="2"/>
    </i>
    <i r="1">
      <x v="1042"/>
      <x v="2"/>
    </i>
    <i r="1">
      <x v="1043"/>
      <x v="2"/>
    </i>
    <i r="1">
      <x v="1044"/>
      <x v="2"/>
    </i>
    <i r="1">
      <x v="1045"/>
      <x v="2"/>
    </i>
    <i r="1">
      <x v="1046"/>
      <x v="2"/>
    </i>
    <i r="1">
      <x v="1047"/>
      <x v="2"/>
    </i>
    <i r="1">
      <x v="1048"/>
      <x v="2"/>
    </i>
    <i r="1">
      <x v="1049"/>
      <x v="2"/>
    </i>
    <i r="1">
      <x v="1050"/>
      <x v="2"/>
    </i>
    <i r="1">
      <x v="1051"/>
      <x v="2"/>
    </i>
    <i r="1">
      <x v="1052"/>
      <x v="2"/>
    </i>
    <i r="1">
      <x v="1053"/>
      <x v="2"/>
    </i>
    <i r="1">
      <x v="1054"/>
      <x v="2"/>
    </i>
    <i r="1">
      <x v="1055"/>
      <x v="2"/>
    </i>
    <i r="1">
      <x v="1062"/>
      <x v="2"/>
    </i>
    <i>
      <x v="9"/>
      <x v="137"/>
      <x/>
    </i>
    <i r="1">
      <x v="1056"/>
      <x/>
    </i>
    <i r="1">
      <x v="1057"/>
      <x/>
    </i>
    <i r="1">
      <x v="1058"/>
      <x/>
    </i>
    <i r="1">
      <x v="1059"/>
      <x/>
    </i>
    <i r="1">
      <x v="1060"/>
      <x/>
    </i>
    <i>
      <x v="10"/>
      <x v="1623"/>
      <x/>
    </i>
    <i>
      <x v="11"/>
      <x v="75"/>
      <x v="2"/>
    </i>
    <i r="1">
      <x v="111"/>
      <x/>
    </i>
    <i r="1">
      <x v="118"/>
      <x v="2"/>
    </i>
    <i r="1">
      <x v="121"/>
      <x v="2"/>
    </i>
    <i r="1">
      <x v="134"/>
      <x v="2"/>
    </i>
    <i r="1">
      <x v="253"/>
      <x v="2"/>
    </i>
    <i r="1">
      <x v="464"/>
      <x/>
    </i>
    <i r="1">
      <x v="662"/>
      <x/>
    </i>
    <i r="1">
      <x v="937"/>
      <x v="2"/>
    </i>
    <i r="1">
      <x v="938"/>
      <x v="2"/>
    </i>
    <i r="1">
      <x v="939"/>
      <x v="2"/>
    </i>
    <i r="1">
      <x v="940"/>
      <x v="2"/>
    </i>
    <i r="1">
      <x v="941"/>
      <x v="2"/>
    </i>
    <i r="1">
      <x v="942"/>
      <x v="2"/>
    </i>
    <i r="1">
      <x v="943"/>
      <x v="2"/>
    </i>
    <i r="1">
      <x v="944"/>
      <x v="2"/>
    </i>
    <i r="1">
      <x v="945"/>
      <x v="2"/>
    </i>
    <i r="1">
      <x v="946"/>
      <x v="2"/>
    </i>
    <i r="1">
      <x v="947"/>
      <x v="2"/>
    </i>
    <i r="1">
      <x v="948"/>
      <x v="2"/>
    </i>
    <i r="1">
      <x v="949"/>
      <x v="2"/>
    </i>
    <i r="1">
      <x v="950"/>
      <x v="2"/>
    </i>
    <i r="1">
      <x v="951"/>
      <x v="2"/>
    </i>
    <i r="1">
      <x v="952"/>
      <x v="2"/>
    </i>
    <i r="1">
      <x v="953"/>
      <x v="2"/>
    </i>
    <i r="1">
      <x v="954"/>
      <x v="2"/>
    </i>
    <i r="1">
      <x v="955"/>
      <x v="2"/>
    </i>
    <i r="1">
      <x v="956"/>
      <x v="2"/>
    </i>
    <i r="1">
      <x v="957"/>
      <x v="2"/>
    </i>
    <i r="1">
      <x v="958"/>
      <x v="2"/>
    </i>
    <i r="1">
      <x v="959"/>
      <x v="2"/>
    </i>
    <i r="1">
      <x v="960"/>
      <x v="2"/>
    </i>
    <i r="1">
      <x v="961"/>
      <x v="2"/>
    </i>
    <i r="1">
      <x v="1270"/>
      <x/>
    </i>
    <i r="1">
      <x v="1271"/>
      <x/>
    </i>
    <i r="1">
      <x v="1272"/>
      <x/>
    </i>
    <i r="1">
      <x v="1273"/>
      <x/>
    </i>
    <i r="1">
      <x v="1274"/>
      <x/>
    </i>
    <i r="1">
      <x v="1275"/>
      <x/>
    </i>
    <i r="1">
      <x v="1531"/>
      <x/>
    </i>
    <i r="1">
      <x v="1532"/>
      <x/>
    </i>
    <i r="1">
      <x v="1533"/>
      <x/>
    </i>
    <i r="1">
      <x v="1534"/>
      <x/>
    </i>
    <i r="1">
      <x v="1535"/>
      <x/>
    </i>
    <i r="1">
      <x v="1536"/>
      <x/>
    </i>
    <i r="1">
      <x v="1537"/>
      <x/>
    </i>
    <i r="1">
      <x v="1538"/>
      <x/>
    </i>
    <i r="1">
      <x v="1539"/>
      <x/>
    </i>
    <i r="1">
      <x v="1540"/>
      <x/>
    </i>
    <i r="1">
      <x v="1541"/>
      <x/>
    </i>
    <i r="1">
      <x v="1542"/>
      <x/>
    </i>
    <i r="1">
      <x v="1543"/>
      <x/>
    </i>
    <i r="1">
      <x v="1544"/>
      <x/>
    </i>
    <i r="1">
      <x v="1545"/>
      <x/>
    </i>
    <i r="1">
      <x v="1546"/>
      <x/>
    </i>
    <i r="1">
      <x v="1547"/>
      <x/>
    </i>
    <i r="1">
      <x v="1548"/>
      <x/>
    </i>
    <i r="1">
      <x v="1549"/>
      <x/>
    </i>
    <i r="1">
      <x v="1550"/>
      <x/>
    </i>
    <i r="1">
      <x v="1551"/>
      <x/>
    </i>
    <i r="1">
      <x v="1552"/>
      <x/>
    </i>
    <i r="1">
      <x v="1553"/>
      <x/>
    </i>
    <i r="1">
      <x v="1554"/>
      <x/>
    </i>
    <i r="1">
      <x v="1555"/>
      <x/>
    </i>
    <i r="1">
      <x v="1556"/>
      <x/>
    </i>
    <i r="1">
      <x v="1557"/>
      <x/>
    </i>
    <i>
      <x v="12"/>
      <x v="29"/>
      <x/>
    </i>
    <i r="1">
      <x v="43"/>
      <x v="2"/>
    </i>
    <i r="1">
      <x v="45"/>
      <x v="2"/>
    </i>
    <i r="1">
      <x v="46"/>
      <x v="2"/>
    </i>
    <i r="1">
      <x v="79"/>
      <x/>
    </i>
    <i r="1">
      <x v="80"/>
      <x v="2"/>
    </i>
    <i r="1">
      <x v="82"/>
      <x/>
    </i>
    <i r="1">
      <x v="83"/>
      <x/>
    </i>
    <i r="1">
      <x v="88"/>
      <x v="2"/>
    </i>
    <i r="1">
      <x v="112"/>
      <x/>
    </i>
    <i r="1">
      <x v="139"/>
      <x/>
    </i>
    <i r="1">
      <x v="267"/>
      <x v="2"/>
    </i>
    <i r="1">
      <x v="359"/>
      <x/>
    </i>
    <i r="1">
      <x v="410"/>
      <x v="2"/>
    </i>
    <i r="1">
      <x v="412"/>
      <x/>
    </i>
    <i r="1">
      <x v="466"/>
      <x/>
    </i>
    <i r="1">
      <x v="467"/>
      <x/>
    </i>
    <i r="1">
      <x v="468"/>
      <x/>
    </i>
    <i r="1">
      <x v="473"/>
      <x/>
    </i>
    <i r="1">
      <x v="482"/>
      <x/>
    </i>
    <i r="1">
      <x v="483"/>
      <x/>
    </i>
    <i r="1">
      <x v="489"/>
      <x/>
    </i>
    <i r="1">
      <x v="491"/>
      <x/>
    </i>
    <i r="1">
      <x v="494"/>
      <x v="2"/>
    </i>
    <i r="1">
      <x v="521"/>
      <x/>
    </i>
    <i r="1">
      <x v="568"/>
      <x/>
    </i>
    <i r="1">
      <x v="575"/>
      <x/>
    </i>
    <i r="1">
      <x v="599"/>
      <x/>
    </i>
    <i r="1">
      <x v="605"/>
      <x/>
    </i>
    <i r="1">
      <x v="621"/>
      <x/>
    </i>
    <i>
      <x v="13"/>
      <x v="38"/>
      <x/>
    </i>
    <i r="1">
      <x v="296"/>
      <x/>
    </i>
    <i r="1">
      <x v="297"/>
      <x/>
    </i>
    <i r="1">
      <x v="298"/>
      <x/>
    </i>
    <i r="1">
      <x v="305"/>
      <x/>
    </i>
    <i r="1">
      <x v="413"/>
      <x/>
    </i>
    <i r="1">
      <x v="420"/>
      <x/>
    </i>
    <i r="1">
      <x v="559"/>
      <x/>
    </i>
    <i r="1">
      <x v="585"/>
      <x/>
    </i>
    <i r="1">
      <x v="601"/>
      <x/>
    </i>
    <i r="1">
      <x v="615"/>
      <x/>
    </i>
    <i r="1">
      <x v="629"/>
      <x/>
    </i>
    <i r="1">
      <x v="1103"/>
      <x/>
    </i>
    <i r="1">
      <x v="1333"/>
      <x/>
    </i>
    <i>
      <x v="14"/>
      <x v="86"/>
      <x/>
    </i>
    <i r="1">
      <x v="261"/>
      <x v="1"/>
    </i>
    <i r="1">
      <x v="338"/>
      <x v="1"/>
    </i>
    <i r="1">
      <x v="354"/>
      <x v="1"/>
    </i>
    <i r="1">
      <x v="355"/>
      <x v="1"/>
    </i>
    <i r="1">
      <x v="526"/>
      <x v="1"/>
    </i>
    <i r="1">
      <x v="572"/>
      <x v="1"/>
    </i>
    <i>
      <x v="15"/>
      <x v="84"/>
      <x/>
    </i>
    <i r="1">
      <x v="85"/>
      <x/>
    </i>
    <i r="1">
      <x v="92"/>
      <x/>
    </i>
    <i r="1">
      <x v="140"/>
      <x/>
    </i>
    <i r="1">
      <x v="158"/>
      <x/>
    </i>
    <i r="1">
      <x v="303"/>
      <x/>
    </i>
    <i r="1">
      <x v="310"/>
      <x/>
    </i>
    <i r="1">
      <x v="311"/>
      <x/>
    </i>
    <i r="1">
      <x v="312"/>
      <x/>
    </i>
    <i r="1">
      <x v="313"/>
      <x/>
    </i>
    <i r="1">
      <x v="314"/>
      <x/>
    </i>
    <i r="1">
      <x v="315"/>
      <x/>
    </i>
    <i r="1">
      <x v="316"/>
      <x/>
    </i>
    <i r="1">
      <x v="317"/>
      <x/>
    </i>
    <i r="1">
      <x v="318"/>
      <x/>
    </i>
    <i r="1">
      <x v="319"/>
      <x/>
    </i>
    <i r="1">
      <x v="320"/>
      <x/>
    </i>
    <i r="1">
      <x v="321"/>
      <x/>
    </i>
    <i r="1">
      <x v="322"/>
      <x/>
    </i>
    <i r="1">
      <x v="323"/>
      <x/>
    </i>
    <i r="1">
      <x v="324"/>
      <x/>
    </i>
    <i r="1">
      <x v="325"/>
      <x/>
    </i>
    <i r="1">
      <x v="326"/>
      <x/>
    </i>
    <i r="1">
      <x v="327"/>
      <x/>
    </i>
    <i r="1">
      <x v="328"/>
      <x/>
    </i>
    <i r="1">
      <x v="329"/>
      <x/>
    </i>
    <i r="1">
      <x v="330"/>
      <x/>
    </i>
    <i r="1">
      <x v="331"/>
      <x/>
    </i>
    <i r="1">
      <x v="332"/>
      <x/>
    </i>
    <i r="1">
      <x v="344"/>
      <x/>
    </i>
    <i r="1">
      <x v="360"/>
      <x/>
    </i>
    <i r="1">
      <x v="369"/>
      <x v="2"/>
    </i>
    <i r="1">
      <x v="411"/>
      <x/>
    </i>
    <i r="1">
      <x v="421"/>
      <x/>
    </i>
    <i r="1">
      <x v="422"/>
      <x/>
    </i>
    <i r="1">
      <x v="423"/>
      <x/>
    </i>
    <i r="1">
      <x v="424"/>
      <x/>
    </i>
    <i r="1">
      <x v="425"/>
      <x/>
    </i>
    <i r="1">
      <x v="426"/>
      <x/>
    </i>
    <i r="1">
      <x v="427"/>
      <x/>
    </i>
    <i r="1">
      <x v="428"/>
      <x/>
    </i>
    <i r="1">
      <x v="429"/>
      <x/>
    </i>
    <i r="1">
      <x v="430"/>
      <x/>
    </i>
    <i r="1">
      <x v="431"/>
      <x/>
    </i>
    <i r="1">
      <x v="432"/>
      <x/>
    </i>
    <i r="1">
      <x v="433"/>
      <x/>
    </i>
    <i r="1">
      <x v="434"/>
      <x/>
    </i>
    <i r="1">
      <x v="435"/>
      <x/>
    </i>
    <i r="1">
      <x v="436"/>
      <x/>
    </i>
    <i r="1">
      <x v="437"/>
      <x/>
    </i>
    <i r="1">
      <x v="438"/>
      <x/>
    </i>
    <i r="1">
      <x v="439"/>
      <x/>
    </i>
    <i r="1">
      <x v="440"/>
      <x/>
    </i>
    <i r="1">
      <x v="441"/>
      <x/>
    </i>
    <i r="1">
      <x v="442"/>
      <x/>
    </i>
    <i r="1">
      <x v="443"/>
      <x/>
    </i>
    <i r="1">
      <x v="444"/>
      <x/>
    </i>
    <i r="1">
      <x v="445"/>
      <x/>
    </i>
    <i r="1">
      <x v="446"/>
      <x/>
    </i>
    <i r="1">
      <x v="447"/>
      <x/>
    </i>
    <i r="1">
      <x v="448"/>
      <x/>
    </i>
    <i r="1">
      <x v="449"/>
      <x/>
    </i>
    <i r="1">
      <x v="450"/>
      <x/>
    </i>
    <i r="1">
      <x v="451"/>
      <x/>
    </i>
    <i r="1">
      <x v="452"/>
      <x/>
    </i>
    <i r="1">
      <x v="453"/>
      <x/>
    </i>
    <i r="1">
      <x v="454"/>
      <x/>
    </i>
    <i r="1">
      <x v="455"/>
      <x/>
    </i>
    <i r="1">
      <x v="456"/>
      <x/>
    </i>
    <i r="1">
      <x v="457"/>
      <x/>
    </i>
    <i r="1">
      <x v="458"/>
      <x/>
    </i>
    <i r="1">
      <x v="462"/>
      <x/>
    </i>
    <i r="1">
      <x v="558"/>
      <x/>
    </i>
    <i r="1">
      <x v="580"/>
      <x/>
    </i>
    <i r="1">
      <x v="581"/>
      <x/>
    </i>
    <i r="1">
      <x v="582"/>
      <x/>
    </i>
    <i r="1">
      <x v="583"/>
      <x/>
    </i>
    <i r="1">
      <x v="610"/>
      <x/>
    </i>
    <i r="1">
      <x v="626"/>
      <x/>
    </i>
    <i r="1">
      <x v="1064"/>
      <x/>
    </i>
    <i r="1">
      <x v="1065"/>
      <x/>
    </i>
    <i r="1">
      <x v="1066"/>
      <x/>
    </i>
    <i r="1">
      <x v="1067"/>
      <x/>
    </i>
    <i r="1">
      <x v="1068"/>
      <x/>
    </i>
    <i r="1">
      <x v="1069"/>
      <x/>
    </i>
    <i r="1">
      <x v="1070"/>
      <x/>
    </i>
    <i r="1">
      <x v="1071"/>
      <x/>
    </i>
    <i r="1">
      <x v="1072"/>
      <x/>
    </i>
    <i r="1">
      <x v="1073"/>
      <x/>
    </i>
    <i r="1">
      <x v="1074"/>
      <x/>
    </i>
    <i r="1">
      <x v="1075"/>
      <x/>
    </i>
    <i r="1">
      <x v="1076"/>
      <x/>
    </i>
    <i r="1">
      <x v="1077"/>
      <x/>
    </i>
    <i r="1">
      <x v="1078"/>
      <x/>
    </i>
    <i r="1">
      <x v="1079"/>
      <x/>
    </i>
    <i r="1">
      <x v="1080"/>
      <x/>
    </i>
    <i r="1">
      <x v="1081"/>
      <x/>
    </i>
    <i r="1">
      <x v="1082"/>
      <x/>
    </i>
    <i r="1">
      <x v="1083"/>
      <x/>
    </i>
    <i r="1">
      <x v="1084"/>
      <x/>
    </i>
    <i r="1">
      <x v="1085"/>
      <x/>
    </i>
    <i r="1">
      <x v="1086"/>
      <x/>
    </i>
    <i r="1">
      <x v="1087"/>
      <x/>
    </i>
    <i r="1">
      <x v="1088"/>
      <x/>
    </i>
    <i r="1">
      <x v="1089"/>
      <x/>
    </i>
    <i r="1">
      <x v="1090"/>
      <x/>
    </i>
    <i r="1">
      <x v="1091"/>
      <x/>
    </i>
    <i r="1">
      <x v="1092"/>
      <x/>
    </i>
    <i r="1">
      <x v="1093"/>
      <x/>
    </i>
    <i r="1">
      <x v="1094"/>
      <x/>
    </i>
    <i r="1">
      <x v="1095"/>
      <x/>
    </i>
    <i r="1">
      <x v="1096"/>
      <x/>
    </i>
    <i r="1">
      <x v="1097"/>
      <x/>
    </i>
    <i r="1">
      <x v="1098"/>
      <x/>
    </i>
    <i r="1">
      <x v="1099"/>
      <x/>
    </i>
    <i r="1">
      <x v="1150"/>
      <x v="2"/>
    </i>
    <i r="1">
      <x v="1269"/>
      <x/>
    </i>
    <i>
      <x v="16"/>
      <x v="47"/>
      <x v="2"/>
    </i>
    <i r="1">
      <x v="49"/>
      <x v="2"/>
    </i>
    <i r="1">
      <x v="50"/>
      <x v="2"/>
    </i>
    <i r="1">
      <x v="52"/>
      <x v="2"/>
    </i>
    <i r="1">
      <x v="53"/>
      <x v="2"/>
    </i>
    <i r="1">
      <x v="55"/>
      <x v="2"/>
    </i>
    <i r="1">
      <x v="56"/>
      <x v="2"/>
    </i>
    <i r="1">
      <x v="57"/>
      <x v="2"/>
    </i>
    <i r="1">
      <x v="58"/>
      <x v="2"/>
    </i>
    <i r="1">
      <x v="59"/>
      <x v="2"/>
    </i>
    <i r="1">
      <x v="60"/>
      <x v="2"/>
    </i>
    <i r="1">
      <x v="61"/>
      <x v="2"/>
    </i>
    <i r="1">
      <x v="62"/>
      <x v="2"/>
    </i>
    <i r="1">
      <x v="63"/>
      <x v="2"/>
    </i>
    <i r="1">
      <x v="65"/>
      <x v="2"/>
    </i>
    <i r="1">
      <x v="67"/>
      <x v="2"/>
    </i>
    <i r="1">
      <x v="68"/>
      <x v="2"/>
    </i>
    <i r="1">
      <x v="71"/>
      <x v="2"/>
    </i>
    <i r="1">
      <x v="72"/>
      <x v="2"/>
    </i>
    <i r="1">
      <x v="74"/>
      <x v="2"/>
    </i>
    <i r="1">
      <x v="91"/>
      <x v="2"/>
    </i>
    <i r="1">
      <x v="110"/>
      <x/>
    </i>
    <i r="1">
      <x v="115"/>
      <x v="2"/>
    </i>
    <i r="1">
      <x v="136"/>
      <x/>
    </i>
    <i r="1">
      <x v="138"/>
      <x/>
    </i>
    <i r="1">
      <x v="259"/>
      <x v="2"/>
    </i>
    <i r="1">
      <x v="260"/>
      <x/>
    </i>
    <i r="1">
      <x v="295"/>
      <x/>
    </i>
    <i r="1">
      <x v="336"/>
      <x/>
    </i>
    <i r="1">
      <x v="337"/>
      <x/>
    </i>
    <i r="1">
      <x v="340"/>
      <x/>
    </i>
    <i r="1">
      <x v="342"/>
      <x/>
    </i>
    <i r="1">
      <x v="351"/>
      <x v="5"/>
    </i>
    <i r="1">
      <x v="475"/>
      <x v="2"/>
    </i>
    <i r="1">
      <x v="524"/>
      <x/>
    </i>
    <i r="1">
      <x v="555"/>
      <x/>
    </i>
    <i r="1">
      <x v="556"/>
      <x/>
    </i>
    <i r="1">
      <x v="562"/>
      <x/>
    </i>
    <i r="1">
      <x v="600"/>
      <x/>
    </i>
    <i r="1">
      <x v="618"/>
      <x/>
    </i>
    <i r="1">
      <x v="642"/>
      <x/>
    </i>
    <i r="1">
      <x v="867"/>
      <x/>
    </i>
    <i r="1">
      <x v="880"/>
      <x/>
    </i>
    <i r="1">
      <x v="1063"/>
      <x/>
    </i>
    <i r="1">
      <x v="1151"/>
      <x/>
    </i>
    <i r="1">
      <x v="1152"/>
      <x/>
    </i>
    <i r="1">
      <x v="1153"/>
      <x/>
    </i>
    <i r="1">
      <x v="1154"/>
      <x v="2"/>
    </i>
    <i r="1">
      <x v="1158"/>
      <x v="2"/>
    </i>
    <i r="1">
      <x v="1160"/>
      <x v="2"/>
    </i>
    <i r="1">
      <x v="1161"/>
      <x v="2"/>
    </i>
    <i r="1">
      <x v="1162"/>
      <x v="2"/>
    </i>
    <i r="1">
      <x v="1278"/>
      <x v="2"/>
    </i>
    <i r="1">
      <x v="1279"/>
      <x v="2"/>
    </i>
    <i r="1">
      <x v="1452"/>
      <x/>
    </i>
    <i r="1">
      <x v="1459"/>
      <x/>
    </i>
    <i r="1">
      <x v="1460"/>
      <x/>
    </i>
    <i r="1">
      <x v="1461"/>
      <x/>
    </i>
    <i r="1">
      <x v="1462"/>
      <x/>
    </i>
    <i r="1">
      <x v="1463"/>
      <x/>
    </i>
    <i r="1">
      <x v="1464"/>
      <x/>
    </i>
    <i r="1">
      <x v="1465"/>
      <x/>
    </i>
    <i r="1">
      <x v="1466"/>
      <x/>
    </i>
    <i r="1">
      <x v="1467"/>
      <x/>
    </i>
    <i r="1">
      <x v="1468"/>
      <x/>
    </i>
    <i r="1">
      <x v="1469"/>
      <x/>
    </i>
    <i r="1">
      <x v="1470"/>
      <x/>
    </i>
    <i r="1">
      <x v="1471"/>
      <x/>
    </i>
    <i r="1">
      <x v="1472"/>
      <x/>
    </i>
    <i r="1">
      <x v="1473"/>
      <x/>
    </i>
    <i r="1">
      <x v="1474"/>
      <x/>
    </i>
    <i r="1">
      <x v="1475"/>
      <x/>
    </i>
    <i r="1">
      <x v="1476"/>
      <x/>
    </i>
    <i r="1">
      <x v="1477"/>
      <x/>
    </i>
    <i r="1">
      <x v="1478"/>
      <x/>
    </i>
    <i r="1">
      <x v="1479"/>
      <x/>
    </i>
    <i r="1">
      <x v="1480"/>
      <x/>
    </i>
    <i r="1">
      <x v="1481"/>
      <x/>
    </i>
    <i r="1">
      <x v="1482"/>
      <x/>
    </i>
    <i r="1">
      <x v="1483"/>
      <x/>
    </i>
    <i r="1">
      <x v="1585"/>
      <x/>
    </i>
    <i r="1">
      <x v="1586"/>
      <x/>
    </i>
    <i r="1">
      <x v="1587"/>
      <x/>
    </i>
    <i r="1">
      <x v="1588"/>
      <x/>
    </i>
    <i r="1">
      <x v="1589"/>
      <x/>
    </i>
    <i r="1">
      <x v="1590"/>
      <x/>
    </i>
    <i r="1">
      <x v="1591"/>
      <x/>
    </i>
    <i r="1">
      <x v="1592"/>
      <x/>
    </i>
    <i r="1">
      <x v="1593"/>
      <x/>
    </i>
    <i r="1">
      <x v="1594"/>
      <x/>
    </i>
    <i>
      <x v="17"/>
      <x v="119"/>
      <x v="2"/>
    </i>
    <i r="1">
      <x v="194"/>
      <x/>
    </i>
    <i r="1">
      <x v="333"/>
      <x v="4"/>
    </i>
    <i r="1">
      <x v="334"/>
      <x v="4"/>
    </i>
    <i r="1">
      <x v="335"/>
      <x v="4"/>
    </i>
    <i r="1">
      <x v="352"/>
      <x v="4"/>
    </i>
    <i r="1">
      <x v="574"/>
      <x/>
    </i>
    <i r="1">
      <x v="587"/>
      <x v="4"/>
    </i>
    <i r="1">
      <x v="592"/>
      <x/>
    </i>
    <i r="1">
      <x v="627"/>
      <x/>
    </i>
    <i r="1">
      <x v="645"/>
      <x/>
    </i>
    <i r="1">
      <x v="651"/>
      <x/>
    </i>
    <i r="1">
      <x v="878"/>
      <x v="4"/>
    </i>
    <i r="1">
      <x v="879"/>
      <x v="4"/>
    </i>
    <i r="1">
      <x v="881"/>
      <x v="4"/>
    </i>
    <i>
      <x v="18"/>
      <x/>
      <x/>
    </i>
    <i r="1">
      <x v="1"/>
      <x/>
    </i>
    <i r="1">
      <x v="2"/>
      <x/>
    </i>
    <i r="1">
      <x v="3"/>
      <x/>
    </i>
    <i r="1">
      <x v="4"/>
      <x/>
    </i>
    <i r="1">
      <x v="5"/>
      <x/>
    </i>
    <i r="1">
      <x v="6"/>
      <x/>
    </i>
    <i r="1">
      <x v="7"/>
      <x/>
    </i>
    <i r="1">
      <x v="8"/>
      <x/>
    </i>
    <i r="1">
      <x v="9"/>
      <x/>
    </i>
    <i r="1">
      <x v="10"/>
      <x/>
    </i>
    <i r="1">
      <x v="11"/>
      <x/>
    </i>
    <i r="1">
      <x v="12"/>
      <x/>
    </i>
    <i r="1">
      <x v="13"/>
      <x/>
    </i>
    <i r="1">
      <x v="14"/>
      <x/>
    </i>
    <i r="1">
      <x v="15"/>
      <x/>
    </i>
    <i r="1">
      <x v="16"/>
      <x/>
    </i>
    <i r="1">
      <x v="17"/>
      <x/>
    </i>
    <i r="1">
      <x v="18"/>
      <x/>
    </i>
    <i r="1">
      <x v="19"/>
      <x/>
    </i>
    <i r="1">
      <x v="20"/>
      <x/>
    </i>
    <i r="1">
      <x v="21"/>
      <x/>
    </i>
    <i r="1">
      <x v="22"/>
      <x/>
    </i>
    <i r="1">
      <x v="23"/>
      <x/>
    </i>
    <i r="1">
      <x v="24"/>
      <x/>
    </i>
    <i r="1">
      <x v="25"/>
      <x/>
    </i>
    <i r="1">
      <x v="41"/>
      <x/>
    </i>
    <i r="1">
      <x v="135"/>
      <x/>
    </i>
    <i r="1">
      <x v="159"/>
      <x/>
    </i>
    <i r="1">
      <x v="160"/>
      <x/>
    </i>
    <i r="1">
      <x v="161"/>
      <x/>
    </i>
    <i r="1">
      <x v="162"/>
      <x/>
    </i>
    <i r="1">
      <x v="163"/>
      <x/>
    </i>
    <i r="1">
      <x v="164"/>
      <x/>
    </i>
    <i r="1">
      <x v="165"/>
      <x/>
    </i>
    <i r="1">
      <x v="166"/>
      <x/>
    </i>
    <i r="1">
      <x v="167"/>
      <x/>
    </i>
    <i r="1">
      <x v="168"/>
      <x/>
    </i>
    <i r="1">
      <x v="169"/>
      <x/>
    </i>
    <i r="1">
      <x v="170"/>
      <x/>
    </i>
    <i r="1">
      <x v="171"/>
      <x/>
    </i>
    <i r="1">
      <x v="172"/>
      <x/>
    </i>
    <i r="1">
      <x v="173"/>
      <x/>
    </i>
    <i r="1">
      <x v="174"/>
      <x/>
    </i>
    <i r="1">
      <x v="175"/>
      <x/>
    </i>
    <i r="1">
      <x v="176"/>
      <x/>
    </i>
    <i r="1">
      <x v="177"/>
      <x/>
    </i>
    <i r="1">
      <x v="178"/>
      <x/>
    </i>
    <i r="1">
      <x v="179"/>
      <x/>
    </i>
    <i r="1">
      <x v="180"/>
      <x/>
    </i>
    <i r="1">
      <x v="185"/>
      <x/>
    </i>
    <i r="1">
      <x v="191"/>
      <x/>
    </i>
    <i r="1">
      <x v="192"/>
      <x/>
    </i>
    <i r="1">
      <x v="197"/>
      <x/>
    </i>
    <i r="1">
      <x v="307"/>
      <x/>
    </i>
    <i r="1">
      <x v="630"/>
      <x/>
    </i>
    <i r="1">
      <x v="643"/>
      <x/>
    </i>
    <i r="1">
      <x v="654"/>
      <x/>
    </i>
    <i r="1">
      <x v="660"/>
      <x/>
    </i>
    <i r="1">
      <x v="1277"/>
      <x/>
    </i>
    <i r="1">
      <x v="1558"/>
      <x/>
    </i>
    <i r="1">
      <x v="1559"/>
      <x/>
    </i>
    <i r="1">
      <x v="1560"/>
      <x/>
    </i>
    <i r="1">
      <x v="1561"/>
      <x/>
    </i>
    <i r="1">
      <x v="1562"/>
      <x/>
    </i>
    <i r="1">
      <x v="1563"/>
      <x/>
    </i>
    <i r="1">
      <x v="1564"/>
      <x/>
    </i>
    <i r="1">
      <x v="1565"/>
      <x/>
    </i>
    <i r="1">
      <x v="1566"/>
      <x/>
    </i>
    <i r="1">
      <x v="1567"/>
      <x/>
    </i>
    <i r="1">
      <x v="1568"/>
      <x/>
    </i>
    <i r="1">
      <x v="1569"/>
      <x/>
    </i>
    <i r="1">
      <x v="1570"/>
      <x/>
    </i>
    <i r="1">
      <x v="1571"/>
      <x/>
    </i>
    <i r="1">
      <x v="1572"/>
      <x/>
    </i>
    <i r="1">
      <x v="1573"/>
      <x/>
    </i>
    <i r="1">
      <x v="1574"/>
      <x/>
    </i>
    <i r="1">
      <x v="1575"/>
      <x/>
    </i>
    <i r="1">
      <x v="1576"/>
      <x/>
    </i>
    <i r="1">
      <x v="1577"/>
      <x/>
    </i>
    <i r="1">
      <x v="1578"/>
      <x/>
    </i>
    <i r="1">
      <x v="1579"/>
      <x/>
    </i>
    <i r="1">
      <x v="1580"/>
      <x/>
    </i>
    <i r="1">
      <x v="1581"/>
      <x/>
    </i>
    <i r="1">
      <x v="1582"/>
      <x/>
    </i>
    <i r="1">
      <x v="1583"/>
      <x/>
    </i>
    <i r="1">
      <x v="1584"/>
      <x/>
    </i>
    <i>
      <x v="19"/>
      <x v="591"/>
      <x/>
    </i>
    <i r="1">
      <x v="595"/>
      <x/>
    </i>
    <i r="1">
      <x v="597"/>
      <x/>
    </i>
    <i r="1">
      <x v="598"/>
      <x/>
    </i>
    <i r="1">
      <x v="1335"/>
      <x/>
    </i>
    <i>
      <x v="20"/>
      <x v="472"/>
      <x/>
    </i>
    <i r="1">
      <x v="602"/>
      <x/>
    </i>
    <i r="1">
      <x v="603"/>
      <x/>
    </i>
    <i r="1">
      <x v="634"/>
      <x/>
    </i>
    <i r="1">
      <x v="936"/>
      <x/>
    </i>
    <i>
      <x v="21"/>
      <x v="33"/>
      <x/>
    </i>
    <i r="1">
      <x v="37"/>
      <x/>
    </i>
    <i r="1">
      <x v="44"/>
      <x v="2"/>
    </i>
    <i r="1">
      <x v="87"/>
      <x/>
    </i>
    <i r="1">
      <x v="190"/>
      <x/>
    </i>
    <i r="1">
      <x v="208"/>
      <x/>
    </i>
    <i r="1">
      <x v="251"/>
      <x v="2"/>
    </i>
    <i r="1">
      <x v="306"/>
      <x/>
    </i>
    <i r="1">
      <x v="309"/>
      <x/>
    </i>
    <i r="1">
      <x v="368"/>
      <x v="2"/>
    </i>
    <i r="1">
      <x v="371"/>
      <x/>
    </i>
    <i r="1">
      <x v="376"/>
      <x v="2"/>
    </i>
    <i r="1">
      <x v="377"/>
      <x v="2"/>
    </i>
    <i r="1">
      <x v="418"/>
      <x/>
    </i>
    <i r="1">
      <x v="460"/>
      <x/>
    </i>
    <i r="1">
      <x v="470"/>
      <x/>
    </i>
    <i r="1">
      <x v="471"/>
      <x/>
    </i>
    <i r="1">
      <x v="563"/>
      <x/>
    </i>
    <i r="1">
      <x v="569"/>
      <x/>
    </i>
    <i r="1">
      <x v="588"/>
      <x/>
    </i>
    <i r="1">
      <x v="589"/>
      <x/>
    </i>
    <i r="1">
      <x v="614"/>
      <x/>
    </i>
    <i r="1">
      <x v="619"/>
      <x/>
    </i>
    <i r="1">
      <x v="635"/>
      <x/>
    </i>
    <i r="1">
      <x v="1155"/>
      <x/>
    </i>
    <i r="1">
      <x v="1171"/>
      <x/>
    </i>
    <i r="1">
      <x v="1177"/>
      <x/>
    </i>
    <i r="1">
      <x v="1178"/>
      <x/>
    </i>
    <i r="1">
      <x v="1184"/>
      <x/>
    </i>
    <i r="1">
      <x v="1189"/>
      <x/>
    </i>
    <i r="1">
      <x v="1214"/>
      <x/>
    </i>
    <i r="1">
      <x v="1215"/>
      <x/>
    </i>
    <i r="1">
      <x v="1216"/>
      <x/>
    </i>
    <i r="1">
      <x v="1217"/>
      <x/>
    </i>
    <i r="1">
      <x v="1218"/>
      <x/>
    </i>
    <i r="1">
      <x v="1280"/>
      <x/>
    </i>
    <i r="1">
      <x v="1281"/>
      <x/>
    </i>
    <i r="1">
      <x v="1282"/>
      <x/>
    </i>
    <i r="1">
      <x v="1283"/>
      <x/>
    </i>
    <i r="1">
      <x v="1284"/>
      <x/>
    </i>
    <i r="1">
      <x v="1285"/>
      <x/>
    </i>
    <i r="1">
      <x v="1286"/>
      <x/>
    </i>
    <i r="1">
      <x v="1287"/>
      <x/>
    </i>
    <i r="1">
      <x v="1288"/>
      <x/>
    </i>
    <i r="1">
      <x v="1289"/>
      <x/>
    </i>
    <i r="1">
      <x v="1290"/>
      <x/>
    </i>
    <i r="1">
      <x v="1291"/>
      <x/>
    </i>
    <i r="1">
      <x v="1292"/>
      <x/>
    </i>
    <i r="1">
      <x v="1293"/>
      <x/>
    </i>
    <i r="1">
      <x v="1294"/>
      <x/>
    </i>
    <i r="1">
      <x v="1295"/>
      <x/>
    </i>
    <i r="1">
      <x v="1296"/>
      <x/>
    </i>
    <i r="1">
      <x v="1297"/>
      <x/>
    </i>
    <i r="1">
      <x v="1298"/>
      <x/>
    </i>
    <i r="1">
      <x v="1299"/>
      <x/>
    </i>
    <i r="1">
      <x v="1300"/>
      <x/>
    </i>
    <i r="1">
      <x v="1301"/>
      <x/>
    </i>
    <i r="1">
      <x v="1302"/>
      <x/>
    </i>
    <i r="1">
      <x v="1303"/>
      <x/>
    </i>
    <i r="1">
      <x v="1304"/>
      <x/>
    </i>
    <i r="1">
      <x v="1305"/>
      <x/>
    </i>
    <i r="1">
      <x v="1511"/>
      <x/>
    </i>
    <i r="1">
      <x v="1512"/>
      <x/>
    </i>
    <i r="1">
      <x v="1513"/>
      <x/>
    </i>
    <i r="1">
      <x v="1514"/>
      <x/>
    </i>
    <i r="1">
      <x v="1515"/>
      <x/>
    </i>
    <i r="1">
      <x v="1516"/>
      <x/>
    </i>
    <i r="1">
      <x v="1517"/>
      <x/>
    </i>
    <i r="1">
      <x v="1518"/>
      <x/>
    </i>
    <i r="1">
      <x v="1519"/>
      <x/>
    </i>
    <i r="1">
      <x v="1520"/>
      <x/>
    </i>
    <i r="1">
      <x v="1521"/>
      <x/>
    </i>
    <i r="1">
      <x v="1522"/>
      <x/>
    </i>
    <i r="1">
      <x v="1523"/>
      <x/>
    </i>
    <i r="1">
      <x v="1524"/>
      <x/>
    </i>
    <i r="1">
      <x v="1525"/>
      <x/>
    </i>
    <i r="1">
      <x v="1526"/>
      <x/>
    </i>
    <i r="1">
      <x v="1527"/>
      <x/>
    </i>
    <i r="1">
      <x v="1528"/>
      <x/>
    </i>
    <i r="1">
      <x v="1529"/>
      <x/>
    </i>
    <i r="1">
      <x v="1530"/>
      <x/>
    </i>
    <i>
      <x v="22"/>
      <x v="116"/>
      <x v="2"/>
    </i>
    <i r="1">
      <x v="196"/>
      <x/>
    </i>
    <i r="1">
      <x v="257"/>
      <x v="2"/>
    </i>
    <i r="1">
      <x v="343"/>
      <x/>
    </i>
    <i r="1">
      <x v="628"/>
      <x/>
    </i>
    <i r="1">
      <x v="650"/>
      <x/>
    </i>
    <i r="1">
      <x v="656"/>
      <x/>
    </i>
    <i r="1">
      <x v="658"/>
      <x/>
    </i>
    <i r="1">
      <x v="661"/>
      <x/>
    </i>
    <i>
      <x v="23"/>
      <x v="34"/>
      <x/>
    </i>
    <i r="1">
      <x v="250"/>
      <x v="2"/>
    </i>
    <i r="1">
      <x v="620"/>
      <x/>
    </i>
    <i r="1">
      <x v="844"/>
      <x/>
    </i>
    <i r="1">
      <x v="1002"/>
      <x v="2"/>
    </i>
    <i>
      <x v="24"/>
      <x v="150"/>
      <x v="1"/>
    </i>
    <i r="1">
      <x v="152"/>
      <x v="1"/>
    </i>
    <i r="1">
      <x v="263"/>
      <x/>
    </i>
    <i r="1">
      <x v="264"/>
      <x/>
    </i>
    <i r="1">
      <x v="265"/>
      <x/>
    </i>
    <i r="1">
      <x v="266"/>
      <x v="1"/>
    </i>
    <i r="1">
      <x v="294"/>
      <x/>
    </i>
    <i r="1">
      <x v="474"/>
      <x/>
    </i>
    <i r="1">
      <x v="665"/>
      <x/>
    </i>
    <i r="1">
      <x v="1147"/>
      <x v="1"/>
    </i>
    <i r="1">
      <x v="1148"/>
      <x v="1"/>
    </i>
    <i r="1">
      <x v="1149"/>
      <x v="1"/>
    </i>
    <i r="1">
      <x v="1166"/>
      <x/>
    </i>
    <i r="1">
      <x v="1268"/>
      <x v="1"/>
    </i>
    <i r="1">
      <x v="1276"/>
      <x v="1"/>
    </i>
    <i r="1">
      <x v="1454"/>
      <x/>
    </i>
    <i r="1">
      <x v="1455"/>
      <x/>
    </i>
    <i r="1">
      <x v="1456"/>
      <x/>
    </i>
    <i r="1">
      <x v="1457"/>
      <x/>
    </i>
    <i r="1">
      <x v="1458"/>
      <x/>
    </i>
    <i r="1">
      <x v="1625"/>
      <x v="1"/>
    </i>
    <i r="1">
      <x v="1626"/>
      <x v="1"/>
    </i>
    <i r="1">
      <x v="1627"/>
      <x v="1"/>
    </i>
    <i r="1">
      <x v="1628"/>
      <x v="1"/>
    </i>
    <i r="1">
      <x v="1629"/>
      <x v="1"/>
    </i>
    <i r="1">
      <x v="1630"/>
      <x v="1"/>
    </i>
    <i r="1">
      <x v="1631"/>
      <x v="1"/>
    </i>
    <i r="1">
      <x v="1632"/>
      <x v="1"/>
    </i>
    <i r="1">
      <x v="1633"/>
      <x v="1"/>
    </i>
    <i r="1">
      <x v="1634"/>
      <x v="1"/>
    </i>
    <i r="1">
      <x v="1635"/>
      <x v="1"/>
    </i>
    <i r="1">
      <x v="1636"/>
      <x v="1"/>
    </i>
    <i r="1">
      <x v="1637"/>
      <x v="1"/>
    </i>
    <i r="1">
      <x v="1638"/>
      <x v="1"/>
    </i>
    <i r="1">
      <x v="1639"/>
      <x v="1"/>
    </i>
    <i r="1">
      <x v="1640"/>
      <x v="1"/>
    </i>
    <i r="1">
      <x v="1641"/>
      <x v="1"/>
    </i>
    <i r="1">
      <x v="1642"/>
      <x v="1"/>
    </i>
    <i r="1">
      <x v="1643"/>
      <x v="1"/>
    </i>
    <i r="1">
      <x v="1644"/>
      <x v="1"/>
    </i>
    <i r="1">
      <x v="1645"/>
      <x v="1"/>
    </i>
    <i r="1">
      <x v="1646"/>
      <x v="1"/>
    </i>
    <i r="1">
      <x v="1647"/>
      <x v="1"/>
    </i>
    <i r="1">
      <x v="1648"/>
      <x v="1"/>
    </i>
    <i r="1">
      <x v="1649"/>
      <x v="1"/>
    </i>
    <i r="1">
      <x v="1650"/>
      <x v="1"/>
    </i>
    <i r="1">
      <x v="1651"/>
      <x v="1"/>
    </i>
    <i r="1">
      <x v="1652"/>
      <x v="1"/>
    </i>
    <i r="1">
      <x v="1653"/>
      <x v="1"/>
    </i>
    <i r="1">
      <x v="1654"/>
      <x v="1"/>
    </i>
    <i r="1">
      <x v="1655"/>
      <x v="1"/>
    </i>
    <i r="1">
      <x v="1656"/>
      <x v="1"/>
    </i>
    <i r="1">
      <x v="1657"/>
      <x v="1"/>
    </i>
    <i r="1">
      <x v="1658"/>
      <x v="1"/>
    </i>
    <i r="1">
      <x v="1659"/>
      <x v="1"/>
    </i>
    <i r="1">
      <x v="1660"/>
      <x v="1"/>
    </i>
    <i>
      <x v="25"/>
      <x v="32"/>
      <x/>
    </i>
    <i r="1">
      <x v="39"/>
      <x/>
    </i>
    <i r="1">
      <x v="40"/>
      <x v="2"/>
    </i>
    <i r="1">
      <x v="76"/>
      <x v="2"/>
    </i>
    <i r="1">
      <x v="77"/>
      <x v="2"/>
    </i>
    <i r="1">
      <x v="78"/>
      <x v="2"/>
    </i>
    <i r="1">
      <x v="120"/>
      <x v="2"/>
    </i>
    <i r="1">
      <x v="122"/>
      <x v="2"/>
    </i>
    <i r="1">
      <x v="123"/>
      <x v="2"/>
    </i>
    <i r="1">
      <x v="131"/>
      <x v="2"/>
    </i>
    <i r="1">
      <x v="132"/>
      <x v="2"/>
    </i>
    <i r="1">
      <x v="133"/>
      <x v="2"/>
    </i>
    <i r="1">
      <x v="195"/>
      <x/>
    </i>
    <i r="1">
      <x v="236"/>
      <x v="2"/>
    </i>
    <i r="1">
      <x v="237"/>
      <x v="2"/>
    </i>
    <i r="1">
      <x v="238"/>
      <x v="2"/>
    </i>
    <i r="1">
      <x v="239"/>
      <x v="2"/>
    </i>
    <i r="1">
      <x v="255"/>
      <x v="2"/>
    </i>
    <i r="1">
      <x v="363"/>
      <x v="2"/>
    </i>
    <i r="1">
      <x v="523"/>
      <x v="4"/>
    </i>
    <i r="1">
      <x v="632"/>
      <x/>
    </i>
    <i r="1">
      <x v="1453"/>
      <x/>
    </i>
    <i>
      <x v="26"/>
      <x v="461"/>
      <x/>
    </i>
    <i r="1">
      <x v="557"/>
      <x/>
    </i>
    <i r="1">
      <x v="576"/>
      <x/>
    </i>
    <i r="1">
      <x v="613"/>
      <x/>
    </i>
    <i r="1">
      <x v="622"/>
      <x/>
    </i>
    <i r="1">
      <x v="1117"/>
      <x/>
    </i>
    <i r="1">
      <x v="1118"/>
      <x/>
    </i>
    <i r="1">
      <x v="1119"/>
      <x/>
    </i>
    <i r="1">
      <x v="1120"/>
      <x/>
    </i>
    <i r="1">
      <x v="1121"/>
      <x/>
    </i>
    <i r="1">
      <x v="1122"/>
      <x/>
    </i>
    <i r="1">
      <x v="1123"/>
      <x/>
    </i>
    <i r="1">
      <x v="1124"/>
      <x/>
    </i>
    <i r="1">
      <x v="1125"/>
      <x/>
    </i>
    <i r="1">
      <x v="1126"/>
      <x/>
    </i>
    <i r="1">
      <x v="1127"/>
      <x/>
    </i>
    <i r="1">
      <x v="1128"/>
      <x/>
    </i>
    <i r="1">
      <x v="1129"/>
      <x/>
    </i>
    <i r="1">
      <x v="1130"/>
      <x/>
    </i>
    <i r="1">
      <x v="1131"/>
      <x/>
    </i>
    <i r="1">
      <x v="1132"/>
      <x/>
    </i>
    <i r="1">
      <x v="1133"/>
      <x/>
    </i>
    <i r="1">
      <x v="1134"/>
      <x/>
    </i>
    <i r="1">
      <x v="1135"/>
      <x/>
    </i>
    <i r="1">
      <x v="1136"/>
      <x/>
    </i>
    <i r="1">
      <x v="1137"/>
      <x/>
    </i>
    <i r="1">
      <x v="1138"/>
      <x/>
    </i>
    <i r="1">
      <x v="1139"/>
      <x/>
    </i>
    <i r="1">
      <x v="1140"/>
      <x/>
    </i>
    <i r="1">
      <x v="1141"/>
      <x/>
    </i>
    <i r="1">
      <x v="1142"/>
      <x/>
    </i>
    <i r="1">
      <x v="1143"/>
      <x/>
    </i>
    <i r="1">
      <x v="1157"/>
      <x/>
    </i>
    <i r="1">
      <x v="1165"/>
      <x/>
    </i>
    <i r="1">
      <x v="1622"/>
      <x/>
    </i>
    <i>
      <x v="27"/>
      <x v="624"/>
      <x/>
    </i>
    <i r="1">
      <x v="644"/>
      <x/>
    </i>
    <i r="1">
      <x v="657"/>
      <x/>
    </i>
    <i r="1">
      <x v="659"/>
      <x/>
    </i>
    <i r="1">
      <x v="756"/>
      <x v="2"/>
    </i>
    <i r="1">
      <x v="758"/>
      <x v="2"/>
    </i>
    <i r="1">
      <x v="1219"/>
      <x v="2"/>
    </i>
    <i r="1">
      <x v="1220"/>
      <x v="2"/>
    </i>
    <i r="1">
      <x v="1221"/>
      <x v="2"/>
    </i>
    <i r="1">
      <x v="1222"/>
      <x v="2"/>
    </i>
    <i r="1">
      <x v="1223"/>
      <x v="2"/>
    </i>
    <i r="1">
      <x v="1224"/>
      <x v="2"/>
    </i>
    <i r="1">
      <x v="1225"/>
      <x v="2"/>
    </i>
    <i r="1">
      <x v="1226"/>
      <x v="2"/>
    </i>
    <i r="1">
      <x v="1227"/>
      <x v="2"/>
    </i>
    <i r="1">
      <x v="1228"/>
      <x v="2"/>
    </i>
    <i r="1">
      <x v="1229"/>
      <x v="2"/>
    </i>
    <i r="1">
      <x v="1230"/>
      <x v="2"/>
    </i>
    <i r="1">
      <x v="1231"/>
      <x v="2"/>
    </i>
    <i r="1">
      <x v="1232"/>
      <x v="2"/>
    </i>
    <i r="1">
      <x v="1233"/>
      <x v="2"/>
    </i>
    <i r="1">
      <x v="1234"/>
      <x v="2"/>
    </i>
    <i r="1">
      <x v="1235"/>
      <x v="2"/>
    </i>
    <i r="1">
      <x v="1236"/>
      <x v="2"/>
    </i>
    <i r="1">
      <x v="1237"/>
      <x v="2"/>
    </i>
    <i r="1">
      <x v="1238"/>
      <x v="2"/>
    </i>
    <i r="1">
      <x v="1239"/>
      <x v="2"/>
    </i>
    <i r="1">
      <x v="1240"/>
      <x v="2"/>
    </i>
    <i r="1">
      <x v="1241"/>
      <x v="2"/>
    </i>
    <i r="1">
      <x v="1242"/>
      <x v="2"/>
    </i>
    <i r="1">
      <x v="1243"/>
      <x v="2"/>
    </i>
    <i r="1">
      <x v="1244"/>
      <x v="2"/>
    </i>
    <i r="1">
      <x v="1245"/>
      <x v="2"/>
    </i>
    <i r="1">
      <x v="1422"/>
      <x v="2"/>
    </i>
    <i r="1">
      <x v="1423"/>
      <x v="2"/>
    </i>
    <i r="1">
      <x v="1424"/>
      <x v="2"/>
    </i>
    <i r="1">
      <x v="1425"/>
      <x v="2"/>
    </i>
    <i r="1">
      <x v="1426"/>
      <x v="2"/>
    </i>
    <i r="1">
      <x v="1427"/>
      <x v="2"/>
    </i>
    <i r="1">
      <x v="1428"/>
      <x v="2"/>
    </i>
    <i r="1">
      <x v="1429"/>
      <x v="2"/>
    </i>
    <i r="1">
      <x v="1431"/>
      <x v="2"/>
    </i>
    <i r="1">
      <x v="1433"/>
      <x v="2"/>
    </i>
    <i r="1">
      <x v="1434"/>
      <x v="2"/>
    </i>
    <i r="1">
      <x v="1435"/>
      <x v="2"/>
    </i>
    <i r="1">
      <x v="1436"/>
      <x v="2"/>
    </i>
    <i r="1">
      <x v="1437"/>
      <x v="2"/>
    </i>
    <i r="1">
      <x v="1438"/>
      <x v="2"/>
    </i>
    <i r="1">
      <x v="1439"/>
      <x v="2"/>
    </i>
    <i r="1">
      <x v="1440"/>
      <x v="2"/>
    </i>
    <i r="1">
      <x v="1441"/>
      <x v="2"/>
    </i>
    <i r="1">
      <x v="1442"/>
      <x v="2"/>
    </i>
    <i r="1">
      <x v="1443"/>
      <x v="2"/>
    </i>
    <i r="1">
      <x v="1444"/>
      <x v="2"/>
    </i>
    <i r="1">
      <x v="1445"/>
      <x v="2"/>
    </i>
    <i r="1">
      <x v="1446"/>
      <x v="2"/>
    </i>
    <i r="1">
      <x v="1447"/>
      <x v="2"/>
    </i>
    <i r="1">
      <x v="1448"/>
      <x v="2"/>
    </i>
    <i r="1">
      <x v="1449"/>
      <x v="2"/>
    </i>
    <i r="1">
      <x v="1450"/>
      <x v="2"/>
    </i>
    <i r="1">
      <x v="1661"/>
      <x v="2"/>
    </i>
    <i r="1">
      <x v="1662"/>
      <x v="2"/>
    </i>
    <i>
      <x v="28"/>
      <x v="26"/>
      <x v="2"/>
    </i>
    <i r="1">
      <x v="28"/>
      <x v="2"/>
    </i>
    <i r="1">
      <x v="64"/>
      <x v="2"/>
    </i>
    <i r="1">
      <x v="459"/>
      <x/>
    </i>
    <i r="1">
      <x v="465"/>
      <x/>
    </i>
    <i r="1">
      <x v="570"/>
      <x/>
    </i>
    <i r="1">
      <x v="571"/>
      <x/>
    </i>
    <i r="1">
      <x v="573"/>
      <x/>
    </i>
    <i r="1">
      <x v="593"/>
      <x/>
    </i>
    <i r="1">
      <x v="623"/>
      <x/>
    </i>
    <i r="1">
      <x v="851"/>
      <x/>
    </i>
    <i r="1">
      <x v="1306"/>
      <x v="2"/>
    </i>
    <i r="1">
      <x v="1307"/>
      <x v="2"/>
    </i>
    <i r="1">
      <x v="1308"/>
      <x v="2"/>
    </i>
    <i r="1">
      <x v="1309"/>
      <x v="2"/>
    </i>
    <i r="1">
      <x v="1310"/>
      <x v="2"/>
    </i>
    <i r="1">
      <x v="1311"/>
      <x v="2"/>
    </i>
    <i r="1">
      <x v="1312"/>
      <x v="2"/>
    </i>
    <i r="1">
      <x v="1313"/>
      <x v="2"/>
    </i>
    <i r="1">
      <x v="1314"/>
      <x v="2"/>
    </i>
    <i r="1">
      <x v="1315"/>
      <x v="2"/>
    </i>
    <i r="1">
      <x v="1316"/>
      <x v="2"/>
    </i>
    <i r="1">
      <x v="1317"/>
      <x v="2"/>
    </i>
    <i r="1">
      <x v="1318"/>
      <x v="2"/>
    </i>
    <i r="1">
      <x v="1319"/>
      <x v="2"/>
    </i>
    <i r="1">
      <x v="1320"/>
      <x v="2"/>
    </i>
    <i r="1">
      <x v="1321"/>
      <x v="2"/>
    </i>
    <i r="1">
      <x v="1322"/>
      <x v="2"/>
    </i>
    <i r="1">
      <x v="1323"/>
      <x v="2"/>
    </i>
    <i r="1">
      <x v="1324"/>
      <x v="2"/>
    </i>
    <i r="1">
      <x v="1325"/>
      <x v="2"/>
    </i>
    <i r="1">
      <x v="1326"/>
      <x v="2"/>
    </i>
    <i r="1">
      <x v="1327"/>
      <x v="2"/>
    </i>
    <i r="1">
      <x v="1328"/>
      <x v="2"/>
    </i>
    <i r="1">
      <x v="1329"/>
      <x v="2"/>
    </i>
    <i r="1">
      <x v="1330"/>
      <x v="2"/>
    </i>
    <i r="1">
      <x v="1331"/>
      <x v="2"/>
    </i>
    <i r="1">
      <x v="1332"/>
      <x v="2"/>
    </i>
    <i r="1">
      <x v="1417"/>
      <x v="2"/>
    </i>
    <i>
      <x v="29"/>
      <x v="48"/>
      <x/>
    </i>
    <i r="1">
      <x v="625"/>
      <x/>
    </i>
    <i r="1">
      <x v="647"/>
      <x/>
    </i>
    <i r="1">
      <x v="648"/>
      <x/>
    </i>
    <i r="1">
      <x v="649"/>
      <x/>
    </i>
    <i>
      <x v="30"/>
      <x v="30"/>
      <x/>
    </i>
    <i r="1">
      <x v="361"/>
      <x/>
    </i>
    <i r="1">
      <x v="415"/>
      <x/>
    </i>
    <i r="1">
      <x v="416"/>
      <x/>
    </i>
    <i r="1">
      <x v="417"/>
      <x v="2"/>
    </i>
    <i r="1">
      <x v="419"/>
      <x/>
    </i>
    <i r="1">
      <x v="560"/>
      <x/>
    </i>
    <i r="1">
      <x v="565"/>
      <x/>
    </i>
    <i r="1">
      <x v="584"/>
      <x/>
    </i>
    <i r="1">
      <x v="596"/>
      <x/>
    </i>
    <i r="1">
      <x v="609"/>
      <x/>
    </i>
    <i r="1">
      <x v="631"/>
      <x/>
    </i>
    <i r="1">
      <x v="750"/>
      <x/>
    </i>
    <i>
      <x v="31"/>
      <x v="299"/>
      <x/>
    </i>
    <i r="1">
      <x v="301"/>
      <x/>
    </i>
    <i r="1">
      <x v="590"/>
      <x/>
    </i>
    <i r="1">
      <x v="616"/>
      <x/>
    </i>
    <i r="1">
      <x v="633"/>
      <x/>
    </i>
    <i r="1">
      <x v="1334"/>
      <x/>
    </i>
    <i r="1">
      <x v="1484"/>
      <x/>
    </i>
    <i r="1">
      <x v="1485"/>
      <x/>
    </i>
    <i r="1">
      <x v="1486"/>
      <x/>
    </i>
    <i r="1">
      <x v="1487"/>
      <x/>
    </i>
    <i r="1">
      <x v="1488"/>
      <x/>
    </i>
    <i r="1">
      <x v="1489"/>
      <x/>
    </i>
    <i r="1">
      <x v="1490"/>
      <x/>
    </i>
    <i r="1">
      <x v="1491"/>
      <x/>
    </i>
    <i r="1">
      <x v="1492"/>
      <x/>
    </i>
    <i r="1">
      <x v="1493"/>
      <x/>
    </i>
    <i r="1">
      <x v="1494"/>
      <x/>
    </i>
    <i r="1">
      <x v="1495"/>
      <x/>
    </i>
    <i r="1">
      <x v="1496"/>
      <x/>
    </i>
    <i r="1">
      <x v="1497"/>
      <x/>
    </i>
    <i r="1">
      <x v="1498"/>
      <x/>
    </i>
    <i r="1">
      <x v="1499"/>
      <x/>
    </i>
    <i r="1">
      <x v="1500"/>
      <x/>
    </i>
    <i r="1">
      <x v="1501"/>
      <x/>
    </i>
    <i r="1">
      <x v="1502"/>
      <x/>
    </i>
    <i r="1">
      <x v="1503"/>
      <x/>
    </i>
    <i r="1">
      <x v="1504"/>
      <x/>
    </i>
    <i r="1">
      <x v="1505"/>
      <x/>
    </i>
    <i r="1">
      <x v="1506"/>
      <x/>
    </i>
    <i r="1">
      <x v="1507"/>
      <x/>
    </i>
    <i r="1">
      <x v="1508"/>
      <x/>
    </i>
    <i r="1">
      <x v="1509"/>
      <x/>
    </i>
    <i r="1">
      <x v="1510"/>
      <x/>
    </i>
    <i>
      <x v="32"/>
      <x v="81"/>
      <x v="2"/>
    </i>
    <i r="1">
      <x v="304"/>
      <x/>
    </i>
    <i r="1">
      <x v="339"/>
      <x v="2"/>
    </i>
    <i r="1">
      <x v="341"/>
      <x v="2"/>
    </i>
    <i r="1">
      <x v="348"/>
      <x v="4"/>
    </i>
    <i r="1">
      <x v="594"/>
      <x/>
    </i>
    <i r="1">
      <x v="607"/>
      <x/>
    </i>
    <i r="1">
      <x v="611"/>
      <x/>
    </i>
    <i r="1">
      <x v="637"/>
      <x/>
    </i>
    <i r="1">
      <x v="646"/>
      <x/>
    </i>
    <i r="1">
      <x v="751"/>
      <x v="2"/>
    </i>
    <i r="1">
      <x v="1105"/>
      <x v="2"/>
    </i>
    <i r="1">
      <x v="1106"/>
      <x v="2"/>
    </i>
    <i r="1">
      <x v="1107"/>
      <x v="2"/>
    </i>
    <i r="1">
      <x v="1108"/>
      <x v="2"/>
    </i>
    <i r="1">
      <x v="1110"/>
      <x v="2"/>
    </i>
    <i r="1">
      <x v="1111"/>
      <x v="2"/>
    </i>
    <i r="1">
      <x v="1112"/>
      <x v="2"/>
    </i>
    <i r="1">
      <x v="1113"/>
      <x v="2"/>
    </i>
    <i r="1">
      <x v="1114"/>
      <x v="2"/>
    </i>
    <i r="1">
      <x v="1115"/>
      <x v="2"/>
    </i>
    <i r="1">
      <x v="1159"/>
      <x v="2"/>
    </i>
    <i r="1">
      <x v="1246"/>
      <x v="2"/>
    </i>
    <i r="1">
      <x v="1247"/>
      <x v="2"/>
    </i>
    <i r="1">
      <x v="1248"/>
      <x v="2"/>
    </i>
    <i r="1">
      <x v="1249"/>
      <x v="2"/>
    </i>
    <i r="1">
      <x v="1250"/>
      <x v="2"/>
    </i>
    <i r="1">
      <x v="1251"/>
      <x v="2"/>
    </i>
    <i r="1">
      <x v="1252"/>
      <x v="2"/>
    </i>
    <i r="1">
      <x v="1253"/>
      <x v="2"/>
    </i>
    <i r="1">
      <x v="1254"/>
      <x v="2"/>
    </i>
    <i r="1">
      <x v="1255"/>
      <x v="2"/>
    </i>
    <i r="1">
      <x v="1256"/>
      <x v="2"/>
    </i>
    <i r="1">
      <x v="1257"/>
      <x v="2"/>
    </i>
    <i r="1">
      <x v="1258"/>
      <x v="2"/>
    </i>
    <i r="1">
      <x v="1259"/>
      <x v="2"/>
    </i>
    <i r="1">
      <x v="1260"/>
      <x v="2"/>
    </i>
    <i r="1">
      <x v="1261"/>
      <x v="2"/>
    </i>
    <i r="1">
      <x v="1262"/>
      <x v="2"/>
    </i>
    <i r="1">
      <x v="1336"/>
      <x v="2"/>
    </i>
    <i r="1">
      <x v="1337"/>
      <x v="2"/>
    </i>
    <i r="1">
      <x v="1338"/>
      <x v="2"/>
    </i>
    <i r="1">
      <x v="1339"/>
      <x v="2"/>
    </i>
    <i r="1">
      <x v="1340"/>
      <x v="2"/>
    </i>
    <i r="1">
      <x v="1341"/>
      <x v="2"/>
    </i>
    <i r="1">
      <x v="1342"/>
      <x v="2"/>
    </i>
    <i r="1">
      <x v="1343"/>
      <x v="2"/>
    </i>
    <i r="1">
      <x v="1344"/>
      <x v="2"/>
    </i>
    <i r="1">
      <x v="1345"/>
      <x v="2"/>
    </i>
    <i r="1">
      <x v="1346"/>
      <x v="2"/>
    </i>
    <i r="1">
      <x v="1347"/>
      <x v="2"/>
    </i>
    <i r="1">
      <x v="1348"/>
      <x v="2"/>
    </i>
    <i r="1">
      <x v="1349"/>
      <x v="2"/>
    </i>
    <i r="1">
      <x v="1350"/>
      <x v="2"/>
    </i>
    <i r="1">
      <x v="1351"/>
      <x v="2"/>
    </i>
    <i r="1">
      <x v="1352"/>
      <x v="2"/>
    </i>
    <i r="1">
      <x v="1353"/>
      <x v="2"/>
    </i>
    <i r="1">
      <x v="1354"/>
      <x v="2"/>
    </i>
    <i r="1">
      <x v="1355"/>
      <x v="2"/>
    </i>
    <i r="1">
      <x v="1356"/>
      <x v="2"/>
    </i>
    <i r="1">
      <x v="1357"/>
      <x v="2"/>
    </i>
    <i r="1">
      <x v="1358"/>
      <x v="2"/>
    </i>
    <i r="1">
      <x v="1359"/>
      <x v="2"/>
    </i>
    <i r="1">
      <x v="1360"/>
      <x v="2"/>
    </i>
    <i r="1">
      <x v="1361"/>
      <x v="2"/>
    </i>
    <i r="1">
      <x v="1362"/>
      <x v="2"/>
    </i>
    <i r="1">
      <x v="1363"/>
      <x v="2"/>
    </i>
    <i r="1">
      <x v="1364"/>
      <x v="2"/>
    </i>
    <i r="1">
      <x v="1365"/>
      <x v="2"/>
    </i>
    <i r="1">
      <x v="1366"/>
      <x v="2"/>
    </i>
    <i r="1">
      <x v="1367"/>
      <x v="2"/>
    </i>
    <i r="1">
      <x v="1368"/>
      <x v="2"/>
    </i>
    <i r="1">
      <x v="1369"/>
      <x v="2"/>
    </i>
    <i r="1">
      <x v="1370"/>
      <x v="2"/>
    </i>
    <i r="1">
      <x v="1371"/>
      <x v="2"/>
    </i>
    <i r="1">
      <x v="1372"/>
      <x v="2"/>
    </i>
    <i r="1">
      <x v="1373"/>
      <x v="2"/>
    </i>
    <i r="1">
      <x v="1374"/>
      <x v="2"/>
    </i>
    <i r="1">
      <x v="1375"/>
      <x v="2"/>
    </i>
    <i r="1">
      <x v="1376"/>
      <x v="2"/>
    </i>
    <i r="1">
      <x v="1377"/>
      <x v="2"/>
    </i>
    <i r="1">
      <x v="1378"/>
      <x v="2"/>
    </i>
    <i r="1">
      <x v="1379"/>
      <x v="2"/>
    </i>
    <i r="1">
      <x v="1380"/>
      <x v="2"/>
    </i>
    <i r="1">
      <x v="1381"/>
      <x v="2"/>
    </i>
    <i r="1">
      <x v="1382"/>
      <x v="2"/>
    </i>
    <i r="1">
      <x v="1383"/>
      <x v="2"/>
    </i>
    <i r="1">
      <x v="1384"/>
      <x v="2"/>
    </i>
    <i r="1">
      <x v="1385"/>
      <x v="2"/>
    </i>
    <i r="1">
      <x v="1386"/>
      <x v="2"/>
    </i>
    <i r="1">
      <x v="1387"/>
      <x v="2"/>
    </i>
    <i r="1">
      <x v="1388"/>
      <x v="2"/>
    </i>
    <i r="1">
      <x v="1389"/>
      <x v="2"/>
    </i>
    <i r="1">
      <x v="1390"/>
      <x v="2"/>
    </i>
    <i r="1">
      <x v="1391"/>
      <x v="2"/>
    </i>
    <i r="1">
      <x v="1392"/>
      <x v="2"/>
    </i>
    <i r="1">
      <x v="1393"/>
      <x v="2"/>
    </i>
    <i r="1">
      <x v="1394"/>
      <x v="2"/>
    </i>
    <i r="1">
      <x v="1395"/>
      <x v="2"/>
    </i>
    <i r="1">
      <x v="1396"/>
      <x v="2"/>
    </i>
    <i r="1">
      <x v="1397"/>
      <x v="2"/>
    </i>
    <i r="1">
      <x v="1398"/>
      <x v="2"/>
    </i>
    <i r="1">
      <x v="1399"/>
      <x v="2"/>
    </i>
    <i r="1">
      <x v="1400"/>
      <x v="2"/>
    </i>
    <i r="1">
      <x v="1401"/>
      <x v="2"/>
    </i>
    <i r="1">
      <x v="1402"/>
      <x v="2"/>
    </i>
    <i r="1">
      <x v="1403"/>
      <x v="2"/>
    </i>
    <i r="1">
      <x v="1404"/>
      <x v="2"/>
    </i>
    <i r="1">
      <x v="1405"/>
      <x v="2"/>
    </i>
    <i r="1">
      <x v="1406"/>
      <x v="2"/>
    </i>
    <i r="1">
      <x v="1407"/>
      <x v="2"/>
    </i>
    <i r="1">
      <x v="1408"/>
      <x v="2"/>
    </i>
    <i r="1">
      <x v="1409"/>
      <x v="2"/>
    </i>
    <i r="1">
      <x v="1410"/>
      <x v="2"/>
    </i>
    <i r="1">
      <x v="1411"/>
      <x v="2"/>
    </i>
    <i r="1">
      <x v="1412"/>
      <x v="2"/>
    </i>
    <i r="1">
      <x v="1413"/>
      <x v="2"/>
    </i>
    <i r="1">
      <x v="1414"/>
      <x v="2"/>
    </i>
    <i r="1">
      <x v="1415"/>
      <x v="2"/>
    </i>
    <i r="1">
      <x v="1416"/>
      <x v="2"/>
    </i>
    <i r="1">
      <x v="1418"/>
      <x v="2"/>
    </i>
    <i r="1">
      <x v="1419"/>
      <x v="2"/>
    </i>
    <i r="1">
      <x v="1420"/>
      <x v="2"/>
    </i>
    <i r="1">
      <x v="1421"/>
      <x v="2"/>
    </i>
    <i r="1">
      <x v="1595"/>
      <x/>
    </i>
    <i r="1">
      <x v="1596"/>
      <x/>
    </i>
    <i r="1">
      <x v="1597"/>
      <x/>
    </i>
    <i r="1">
      <x v="1598"/>
      <x/>
    </i>
    <i r="1">
      <x v="1599"/>
      <x/>
    </i>
    <i r="1">
      <x v="1600"/>
      <x/>
    </i>
    <i r="1">
      <x v="1601"/>
      <x/>
    </i>
    <i r="1">
      <x v="1602"/>
      <x/>
    </i>
    <i r="1">
      <x v="1603"/>
      <x/>
    </i>
    <i r="1">
      <x v="1604"/>
      <x/>
    </i>
    <i r="1">
      <x v="1605"/>
      <x/>
    </i>
    <i r="1">
      <x v="1606"/>
      <x/>
    </i>
    <i r="1">
      <x v="1607"/>
      <x/>
    </i>
    <i r="1">
      <x v="1608"/>
      <x/>
    </i>
    <i r="1">
      <x v="1609"/>
      <x/>
    </i>
    <i r="1">
      <x v="1610"/>
      <x/>
    </i>
    <i r="1">
      <x v="1611"/>
      <x/>
    </i>
    <i r="1">
      <x v="1612"/>
      <x/>
    </i>
    <i r="1">
      <x v="1613"/>
      <x/>
    </i>
    <i r="1">
      <x v="1614"/>
      <x/>
    </i>
    <i r="1">
      <x v="1615"/>
      <x/>
    </i>
    <i r="1">
      <x v="1616"/>
      <x/>
    </i>
    <i r="1">
      <x v="1617"/>
      <x/>
    </i>
    <i r="1">
      <x v="1618"/>
      <x/>
    </i>
    <i r="1">
      <x v="1619"/>
      <x/>
    </i>
    <i r="1">
      <x v="1620"/>
      <x/>
    </i>
    <i r="1">
      <x v="1621"/>
      <x/>
    </i>
    <i>
      <x v="33"/>
      <x v="358"/>
      <x/>
    </i>
    <i r="1">
      <x v="414"/>
      <x/>
    </i>
    <i r="1">
      <x v="638"/>
      <x/>
    </i>
    <i r="1">
      <x v="653"/>
      <x/>
    </i>
    <i r="1">
      <x v="655"/>
      <x/>
    </i>
    <i r="1">
      <x v="1167"/>
      <x/>
    </i>
    <i>
      <x v="34"/>
      <x v="35"/>
      <x/>
    </i>
    <i r="1">
      <x v="36"/>
      <x/>
    </i>
    <i r="1">
      <x v="127"/>
      <x v="2"/>
    </i>
    <i r="1">
      <x v="193"/>
      <x v="1"/>
    </i>
    <i r="1">
      <x v="349"/>
      <x/>
    </i>
    <i r="1">
      <x v="525"/>
      <x v="2"/>
    </i>
    <i r="1">
      <x v="586"/>
      <x/>
    </i>
    <i r="1">
      <x v="636"/>
      <x/>
    </i>
    <i r="1">
      <x v="1100"/>
      <x v="2"/>
    </i>
    <i>
      <x v="35"/>
      <x v="262"/>
      <x/>
    </i>
    <i r="1">
      <x v="484"/>
      <x/>
    </i>
    <i r="1">
      <x v="485"/>
      <x/>
    </i>
    <i r="1">
      <x v="486"/>
      <x/>
    </i>
    <i r="1">
      <x v="487"/>
      <x/>
    </i>
    <i>
      <x v="36"/>
      <x v="27"/>
      <x/>
    </i>
    <i r="1">
      <x v="31"/>
      <x v="1"/>
    </i>
    <i r="1">
      <x v="117"/>
      <x v="2"/>
    </i>
    <i r="1">
      <x v="124"/>
      <x v="2"/>
    </i>
    <i r="1">
      <x v="125"/>
      <x v="2"/>
    </i>
    <i r="1">
      <x v="126"/>
      <x v="2"/>
    </i>
    <i r="1">
      <x v="128"/>
      <x v="2"/>
    </i>
    <i r="1">
      <x v="129"/>
      <x v="2"/>
    </i>
    <i r="1">
      <x v="130"/>
      <x v="2"/>
    </i>
    <i r="1">
      <x v="249"/>
      <x v="2"/>
    </i>
    <i r="1">
      <x v="252"/>
      <x v="2"/>
    </i>
    <i r="1">
      <x v="302"/>
      <x/>
    </i>
    <i r="1">
      <x v="365"/>
      <x/>
    </i>
    <i r="1">
      <x v="378"/>
      <x/>
    </i>
    <i r="1">
      <x v="469"/>
      <x/>
    </i>
    <i r="1">
      <x v="561"/>
      <x/>
    </i>
    <i r="1">
      <x v="564"/>
      <x/>
    </i>
    <i r="1">
      <x v="577"/>
      <x/>
    </i>
    <i r="1">
      <x v="604"/>
      <x/>
    </i>
    <i r="1">
      <x v="606"/>
      <x/>
    </i>
    <i r="1">
      <x v="608"/>
      <x/>
    </i>
    <i r="1">
      <x v="612"/>
      <x/>
    </i>
    <i r="1">
      <x v="639"/>
      <x/>
    </i>
    <i r="1">
      <x v="640"/>
      <x/>
    </i>
    <i r="1">
      <x v="641"/>
      <x/>
    </i>
    <i r="1">
      <x v="652"/>
      <x/>
    </i>
    <i r="1">
      <x v="664"/>
      <x/>
    </i>
    <i r="1">
      <x v="1451"/>
      <x/>
    </i>
    <i>
      <x v="37"/>
      <x v="693"/>
      <x/>
    </i>
    <i>
      <x v="38"/>
      <x v="999"/>
      <x/>
    </i>
    <i>
      <x v="39"/>
      <x v="1001"/>
      <x/>
    </i>
    <i>
      <x v="40"/>
      <x v="1003"/>
      <x v="1"/>
    </i>
    <i>
      <x v="41"/>
      <x v="364"/>
      <x/>
    </i>
  </rowItems>
  <colItems count="1">
    <i/>
  </colItems>
  <pageFields count="1">
    <pageField fld="0" hier="-1"/>
  </pageFields>
  <formats count="4">
    <format dxfId="7">
      <pivotArea field="1" type="button" dataOnly="0" labelOnly="1" outline="0" axis="axisRow" fieldPosition="1"/>
    </format>
    <format dxfId="6">
      <pivotArea dataOnly="0" labelOnly="1" outline="0" fieldPosition="0">
        <references count="1">
          <reference field="1" count="0"/>
        </references>
      </pivotArea>
    </format>
    <format dxfId="5">
      <pivotArea dataOnly="0" labelOnly="1" outline="0" fieldPosition="0">
        <references count="1">
          <reference field="5" count="12">
            <x v="7"/>
            <x v="8"/>
            <x v="11"/>
            <x v="15"/>
            <x v="16"/>
            <x v="18"/>
            <x v="21"/>
            <x v="25"/>
            <x v="26"/>
            <x v="27"/>
            <x v="28"/>
            <x v="31"/>
          </reference>
        </references>
      </pivotArea>
    </format>
    <format dxfId="4">
      <pivotArea dataOnly="0" labelOnly="1" outline="0" fieldPosition="0">
        <references count="1">
          <reference field="5" count="1">
            <x v="32"/>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5510"/>
  <sheetViews>
    <sheetView workbookViewId="0">
      <selection activeCell="D8" sqref="D8"/>
    </sheetView>
  </sheetViews>
  <sheetFormatPr defaultRowHeight="15"/>
  <cols>
    <col min="1" max="1" width="45.7109375" customWidth="1"/>
    <col min="2" max="2" width="75.7109375" style="15" customWidth="1"/>
    <col min="3" max="3" width="11.7109375" customWidth="1"/>
    <col min="4" max="4" width="16.42578125" customWidth="1"/>
    <col min="6" max="6" width="17" bestFit="1" customWidth="1"/>
  </cols>
  <sheetData>
    <row r="1" spans="1:3">
      <c r="A1" s="13" t="s">
        <v>7</v>
      </c>
      <c r="B1" t="s">
        <v>720</v>
      </c>
    </row>
    <row r="3" spans="1:3" ht="30">
      <c r="A3" s="13" t="s">
        <v>4</v>
      </c>
      <c r="B3" s="16" t="s">
        <v>0</v>
      </c>
      <c r="C3" s="13" t="s">
        <v>2</v>
      </c>
    </row>
    <row r="4" spans="1:3" ht="30">
      <c r="A4" t="s">
        <v>289</v>
      </c>
      <c r="B4" s="15" t="s">
        <v>777</v>
      </c>
      <c r="C4" s="14">
        <v>41364</v>
      </c>
    </row>
    <row r="5" spans="1:3">
      <c r="A5" t="s">
        <v>186</v>
      </c>
      <c r="B5" s="15" t="s">
        <v>287</v>
      </c>
      <c r="C5" s="14">
        <v>41394</v>
      </c>
    </row>
    <row r="6" spans="1:3" ht="60">
      <c r="B6" s="15" t="s">
        <v>185</v>
      </c>
      <c r="C6" s="14">
        <v>41394</v>
      </c>
    </row>
    <row r="7" spans="1:3" ht="30">
      <c r="B7" s="15" t="s">
        <v>190</v>
      </c>
      <c r="C7" s="14">
        <v>41394</v>
      </c>
    </row>
    <row r="8" spans="1:3" ht="60">
      <c r="B8" s="15" t="s">
        <v>539</v>
      </c>
      <c r="C8" s="14">
        <v>41394</v>
      </c>
    </row>
    <row r="9" spans="1:3">
      <c r="B9" s="15" t="s">
        <v>349</v>
      </c>
      <c r="C9" s="14">
        <v>41394</v>
      </c>
    </row>
    <row r="10" spans="1:3" ht="30">
      <c r="B10" s="15" t="s">
        <v>189</v>
      </c>
      <c r="C10" s="14">
        <v>41394</v>
      </c>
    </row>
    <row r="11" spans="1:3" ht="30">
      <c r="B11" s="15" t="s">
        <v>391</v>
      </c>
      <c r="C11" s="14">
        <v>41394</v>
      </c>
    </row>
    <row r="12" spans="1:3" ht="30">
      <c r="B12" s="15" t="s">
        <v>540</v>
      </c>
      <c r="C12" s="14">
        <v>41394</v>
      </c>
    </row>
    <row r="13" spans="1:3" ht="30">
      <c r="B13" s="15" t="s">
        <v>439</v>
      </c>
      <c r="C13" s="14">
        <v>41394</v>
      </c>
    </row>
    <row r="14" spans="1:3" ht="45">
      <c r="B14" s="15" t="s">
        <v>502</v>
      </c>
      <c r="C14" s="14">
        <v>41394</v>
      </c>
    </row>
    <row r="15" spans="1:3">
      <c r="B15" s="15" t="s">
        <v>775</v>
      </c>
      <c r="C15" s="14">
        <v>41394</v>
      </c>
    </row>
    <row r="16" spans="1:3">
      <c r="A16" t="s">
        <v>147</v>
      </c>
      <c r="B16" s="15" t="s">
        <v>146</v>
      </c>
      <c r="C16" s="14">
        <v>41394</v>
      </c>
    </row>
    <row r="17" spans="2:3">
      <c r="B17" s="15" t="s">
        <v>285</v>
      </c>
      <c r="C17" s="14">
        <v>41394</v>
      </c>
    </row>
    <row r="18" spans="2:3">
      <c r="B18" s="15" t="s">
        <v>563</v>
      </c>
      <c r="C18" s="14">
        <v>41394</v>
      </c>
    </row>
    <row r="19" spans="2:3" ht="30">
      <c r="B19" s="15" t="s">
        <v>347</v>
      </c>
      <c r="C19" s="14">
        <v>41394</v>
      </c>
    </row>
    <row r="20" spans="2:3" ht="30">
      <c r="B20" s="15" t="s">
        <v>192</v>
      </c>
      <c r="C20" s="14">
        <v>41394</v>
      </c>
    </row>
    <row r="21" spans="2:3" ht="30">
      <c r="B21" s="15" t="s">
        <v>306</v>
      </c>
      <c r="C21" s="14">
        <v>41394</v>
      </c>
    </row>
    <row r="22" spans="2:3" ht="30">
      <c r="B22" s="15" t="s">
        <v>307</v>
      </c>
      <c r="C22" s="14">
        <v>41394</v>
      </c>
    </row>
    <row r="23" spans="2:3" ht="30">
      <c r="B23" s="15" t="s">
        <v>308</v>
      </c>
      <c r="C23" s="14">
        <v>41394</v>
      </c>
    </row>
    <row r="24" spans="2:3" ht="30">
      <c r="B24" s="15" t="s">
        <v>309</v>
      </c>
      <c r="C24" s="14">
        <v>41394</v>
      </c>
    </row>
    <row r="25" spans="2:3" ht="30">
      <c r="B25" s="15" t="s">
        <v>310</v>
      </c>
      <c r="C25" s="14">
        <v>41394</v>
      </c>
    </row>
    <row r="26" spans="2:3" ht="30">
      <c r="B26" s="15" t="s">
        <v>311</v>
      </c>
      <c r="C26" s="14">
        <v>41394</v>
      </c>
    </row>
    <row r="27" spans="2:3" ht="30">
      <c r="B27" s="15" t="s">
        <v>348</v>
      </c>
      <c r="C27" s="14">
        <v>41394</v>
      </c>
    </row>
    <row r="28" spans="2:3" ht="30">
      <c r="B28" s="15" t="s">
        <v>353</v>
      </c>
      <c r="C28" s="14">
        <v>41394</v>
      </c>
    </row>
    <row r="29" spans="2:3" ht="30">
      <c r="B29" s="15" t="s">
        <v>569</v>
      </c>
      <c r="C29" s="14">
        <v>41394</v>
      </c>
    </row>
    <row r="30" spans="2:3" ht="30">
      <c r="B30" s="15" t="s">
        <v>305</v>
      </c>
      <c r="C30" s="14">
        <v>41394</v>
      </c>
    </row>
    <row r="31" spans="2:3">
      <c r="B31" s="15" t="s">
        <v>352</v>
      </c>
      <c r="C31" s="14">
        <v>41394</v>
      </c>
    </row>
    <row r="32" spans="2:3">
      <c r="B32" s="15" t="s">
        <v>351</v>
      </c>
      <c r="C32" s="14">
        <v>41394</v>
      </c>
    </row>
    <row r="33" spans="2:3" ht="45">
      <c r="B33" s="15" t="s">
        <v>386</v>
      </c>
      <c r="C33" s="14">
        <v>41394</v>
      </c>
    </row>
    <row r="34" spans="2:3" ht="30">
      <c r="B34" s="15" t="s">
        <v>392</v>
      </c>
      <c r="C34" s="14">
        <v>41394</v>
      </c>
    </row>
    <row r="35" spans="2:3" ht="30">
      <c r="B35" s="15" t="s">
        <v>395</v>
      </c>
      <c r="C35" s="14">
        <v>41394</v>
      </c>
    </row>
    <row r="36" spans="2:3" ht="45">
      <c r="B36" s="15" t="s">
        <v>396</v>
      </c>
      <c r="C36" s="14">
        <v>41394</v>
      </c>
    </row>
    <row r="37" spans="2:3">
      <c r="B37" s="15" t="s">
        <v>408</v>
      </c>
      <c r="C37" s="14">
        <v>41425</v>
      </c>
    </row>
    <row r="38" spans="2:3">
      <c r="B38" s="15" t="s">
        <v>589</v>
      </c>
      <c r="C38" s="14">
        <v>41394</v>
      </c>
    </row>
    <row r="39" spans="2:3" ht="30">
      <c r="B39" s="15" t="s">
        <v>832</v>
      </c>
      <c r="C39" s="14">
        <v>41394</v>
      </c>
    </row>
    <row r="40" spans="2:3" ht="30">
      <c r="B40" s="15" t="s">
        <v>1226</v>
      </c>
      <c r="C40" s="14">
        <v>41394</v>
      </c>
    </row>
    <row r="41" spans="2:3" ht="75">
      <c r="B41" s="15" t="s">
        <v>1235</v>
      </c>
      <c r="C41" s="14">
        <v>41394</v>
      </c>
    </row>
    <row r="42" spans="2:3" ht="90">
      <c r="B42" s="15" t="s">
        <v>1232</v>
      </c>
      <c r="C42" s="14">
        <v>41394</v>
      </c>
    </row>
    <row r="43" spans="2:3" ht="75">
      <c r="B43" s="15" t="s">
        <v>1231</v>
      </c>
      <c r="C43" s="14">
        <v>41394</v>
      </c>
    </row>
    <row r="44" spans="2:3" ht="30">
      <c r="B44" s="15" t="s">
        <v>1230</v>
      </c>
      <c r="C44" s="14">
        <v>41394</v>
      </c>
    </row>
    <row r="45" spans="2:3" ht="30">
      <c r="B45" s="15" t="s">
        <v>1229</v>
      </c>
      <c r="C45" s="14">
        <v>41394</v>
      </c>
    </row>
    <row r="46" spans="2:3" ht="60">
      <c r="B46" s="15" t="s">
        <v>1228</v>
      </c>
      <c r="C46" s="14">
        <v>41394</v>
      </c>
    </row>
    <row r="47" spans="2:3" ht="60">
      <c r="B47" s="15" t="s">
        <v>1236</v>
      </c>
      <c r="C47" s="14">
        <v>41394</v>
      </c>
    </row>
    <row r="48" spans="2:3" ht="60">
      <c r="B48" s="15" t="s">
        <v>1233</v>
      </c>
      <c r="C48" s="14">
        <v>41394</v>
      </c>
    </row>
    <row r="49" spans="1:3" ht="30">
      <c r="B49" s="15" t="s">
        <v>1227</v>
      </c>
      <c r="C49" s="14">
        <v>41394</v>
      </c>
    </row>
    <row r="50" spans="1:3" ht="75">
      <c r="B50" s="15" t="s">
        <v>1234</v>
      </c>
      <c r="C50" s="14">
        <v>41394</v>
      </c>
    </row>
    <row r="51" spans="1:3">
      <c r="A51" t="s">
        <v>108</v>
      </c>
      <c r="B51" s="15" t="s">
        <v>443</v>
      </c>
      <c r="C51" s="14">
        <v>41394</v>
      </c>
    </row>
    <row r="52" spans="1:3">
      <c r="B52" s="15" t="s">
        <v>715</v>
      </c>
      <c r="C52" s="14">
        <v>41394</v>
      </c>
    </row>
    <row r="53" spans="1:3">
      <c r="B53" s="15" t="s">
        <v>425</v>
      </c>
      <c r="C53" s="14">
        <v>41394</v>
      </c>
    </row>
    <row r="54" spans="1:3">
      <c r="B54" s="15" t="s">
        <v>474</v>
      </c>
      <c r="C54" s="14">
        <v>41425</v>
      </c>
    </row>
    <row r="55" spans="1:3" ht="105">
      <c r="B55" s="15" t="s">
        <v>106</v>
      </c>
      <c r="C55" s="14">
        <v>41455</v>
      </c>
    </row>
    <row r="56" spans="1:3">
      <c r="A56" t="s">
        <v>138</v>
      </c>
      <c r="B56" s="15" t="s">
        <v>136</v>
      </c>
      <c r="C56" s="14">
        <v>41364</v>
      </c>
    </row>
    <row r="57" spans="1:3">
      <c r="A57" t="s">
        <v>226</v>
      </c>
      <c r="B57" s="15" t="s">
        <v>1212</v>
      </c>
      <c r="C57" s="14">
        <v>41364</v>
      </c>
    </row>
    <row r="58" spans="1:3">
      <c r="A58" t="s">
        <v>394</v>
      </c>
      <c r="B58" s="15" t="s">
        <v>393</v>
      </c>
      <c r="C58" s="14">
        <v>41364</v>
      </c>
    </row>
    <row r="59" spans="1:3" ht="30">
      <c r="B59" s="15" t="s">
        <v>616</v>
      </c>
      <c r="C59" s="14">
        <v>41364</v>
      </c>
    </row>
    <row r="60" spans="1:3">
      <c r="A60" s="15" t="s">
        <v>649</v>
      </c>
      <c r="B60" s="15" t="s">
        <v>655</v>
      </c>
      <c r="C60" s="14">
        <v>41364</v>
      </c>
    </row>
    <row r="61" spans="1:3">
      <c r="A61" s="15"/>
      <c r="B61" s="15" t="s">
        <v>650</v>
      </c>
      <c r="C61" s="14">
        <v>41364</v>
      </c>
    </row>
    <row r="62" spans="1:3">
      <c r="A62" s="15"/>
      <c r="B62" s="15" t="s">
        <v>664</v>
      </c>
      <c r="C62" s="14">
        <v>41364</v>
      </c>
    </row>
    <row r="63" spans="1:3">
      <c r="A63" s="15"/>
      <c r="B63" s="15" t="s">
        <v>659</v>
      </c>
      <c r="C63" s="14">
        <v>41364</v>
      </c>
    </row>
    <row r="64" spans="1:3">
      <c r="A64" s="15"/>
      <c r="B64" s="15" t="s">
        <v>648</v>
      </c>
      <c r="C64" s="14">
        <v>41364</v>
      </c>
    </row>
    <row r="65" spans="1:3">
      <c r="A65" s="15"/>
      <c r="B65" s="15" t="s">
        <v>653</v>
      </c>
      <c r="C65" s="14">
        <v>41364</v>
      </c>
    </row>
    <row r="66" spans="1:3">
      <c r="A66" s="15"/>
      <c r="B66" s="15" t="s">
        <v>665</v>
      </c>
      <c r="C66" s="14">
        <v>41364</v>
      </c>
    </row>
    <row r="67" spans="1:3">
      <c r="A67" s="15"/>
      <c r="B67" s="15" t="s">
        <v>667</v>
      </c>
      <c r="C67" s="14">
        <v>41364</v>
      </c>
    </row>
    <row r="68" spans="1:3">
      <c r="A68" s="15"/>
      <c r="B68" s="15" t="s">
        <v>656</v>
      </c>
      <c r="C68" s="14">
        <v>41364</v>
      </c>
    </row>
    <row r="69" spans="1:3">
      <c r="A69" s="15"/>
      <c r="B69" s="15" t="s">
        <v>693</v>
      </c>
      <c r="C69" s="14">
        <v>41364</v>
      </c>
    </row>
    <row r="70" spans="1:3">
      <c r="A70" s="15"/>
      <c r="B70" s="15" t="s">
        <v>663</v>
      </c>
      <c r="C70" s="14">
        <v>41364</v>
      </c>
    </row>
    <row r="71" spans="1:3">
      <c r="A71" s="15"/>
      <c r="B71" s="15" t="s">
        <v>694</v>
      </c>
      <c r="C71" s="14">
        <v>41364</v>
      </c>
    </row>
    <row r="72" spans="1:3">
      <c r="A72" s="15"/>
      <c r="B72" s="15" t="s">
        <v>696</v>
      </c>
      <c r="C72" s="14">
        <v>41364</v>
      </c>
    </row>
    <row r="73" spans="1:3">
      <c r="A73" s="15"/>
      <c r="B73" s="15" t="s">
        <v>695</v>
      </c>
      <c r="C73" s="14">
        <v>41364</v>
      </c>
    </row>
    <row r="74" spans="1:3">
      <c r="A74" s="15"/>
      <c r="B74" s="15" t="s">
        <v>697</v>
      </c>
      <c r="C74" s="14">
        <v>41364</v>
      </c>
    </row>
    <row r="75" spans="1:3">
      <c r="A75" s="15"/>
      <c r="B75" s="15" t="s">
        <v>698</v>
      </c>
      <c r="C75" s="14">
        <v>41364</v>
      </c>
    </row>
    <row r="76" spans="1:3">
      <c r="A76" s="15"/>
      <c r="B76" s="15" t="s">
        <v>666</v>
      </c>
      <c r="C76" s="14">
        <v>41364</v>
      </c>
    </row>
    <row r="77" spans="1:3">
      <c r="A77" s="15"/>
      <c r="B77" s="15" t="s">
        <v>657</v>
      </c>
      <c r="C77" s="14">
        <v>41364</v>
      </c>
    </row>
    <row r="78" spans="1:3">
      <c r="A78" s="15"/>
      <c r="B78" s="15" t="s">
        <v>662</v>
      </c>
      <c r="C78" s="14">
        <v>41364</v>
      </c>
    </row>
    <row r="79" spans="1:3">
      <c r="A79" s="15"/>
      <c r="B79" s="15" t="s">
        <v>651</v>
      </c>
      <c r="C79" s="14">
        <v>41364</v>
      </c>
    </row>
    <row r="80" spans="1:3">
      <c r="A80" s="15"/>
      <c r="B80" s="15" t="s">
        <v>661</v>
      </c>
      <c r="C80" s="14">
        <v>41364</v>
      </c>
    </row>
    <row r="81" spans="1:3">
      <c r="A81" s="15"/>
      <c r="B81" s="15" t="s">
        <v>654</v>
      </c>
      <c r="C81" s="14">
        <v>41364</v>
      </c>
    </row>
    <row r="82" spans="1:3">
      <c r="A82" s="15"/>
      <c r="B82" s="15" t="s">
        <v>658</v>
      </c>
      <c r="C82" s="14">
        <v>41364</v>
      </c>
    </row>
    <row r="83" spans="1:3">
      <c r="A83" s="15"/>
      <c r="B83" s="15" t="s">
        <v>660</v>
      </c>
      <c r="C83" s="14">
        <v>41364</v>
      </c>
    </row>
    <row r="84" spans="1:3">
      <c r="A84" s="15"/>
      <c r="B84" s="15" t="s">
        <v>669</v>
      </c>
      <c r="C84" s="14">
        <v>41364</v>
      </c>
    </row>
    <row r="85" spans="1:3">
      <c r="A85" s="15" t="s">
        <v>618</v>
      </c>
      <c r="B85" s="15" t="s">
        <v>621</v>
      </c>
      <c r="C85" s="14">
        <v>41425</v>
      </c>
    </row>
    <row r="86" spans="1:3">
      <c r="A86" s="15"/>
      <c r="B86" s="15" t="s">
        <v>631</v>
      </c>
      <c r="C86" s="14">
        <v>41425</v>
      </c>
    </row>
    <row r="87" spans="1:3">
      <c r="A87" s="15"/>
      <c r="B87" s="15" t="s">
        <v>619</v>
      </c>
      <c r="C87" s="14">
        <v>41425</v>
      </c>
    </row>
    <row r="88" spans="1:3">
      <c r="A88" s="15"/>
      <c r="B88" s="15" t="s">
        <v>625</v>
      </c>
      <c r="C88" s="14">
        <v>41425</v>
      </c>
    </row>
    <row r="89" spans="1:3">
      <c r="A89" s="15"/>
      <c r="B89" s="15" t="s">
        <v>629</v>
      </c>
      <c r="C89" s="14">
        <v>41425</v>
      </c>
    </row>
    <row r="90" spans="1:3">
      <c r="A90" s="15"/>
      <c r="B90" s="15" t="s">
        <v>633</v>
      </c>
      <c r="C90" s="14">
        <v>41425</v>
      </c>
    </row>
    <row r="91" spans="1:3">
      <c r="A91" s="15"/>
      <c r="B91" s="15" t="s">
        <v>638</v>
      </c>
      <c r="C91" s="14">
        <v>41425</v>
      </c>
    </row>
    <row r="92" spans="1:3">
      <c r="A92" s="15"/>
      <c r="B92" s="15" t="s">
        <v>701</v>
      </c>
      <c r="C92" s="14">
        <v>41425</v>
      </c>
    </row>
    <row r="93" spans="1:3">
      <c r="A93" s="15"/>
      <c r="B93" s="15" t="s">
        <v>639</v>
      </c>
      <c r="C93" s="14">
        <v>41425</v>
      </c>
    </row>
    <row r="94" spans="1:3">
      <c r="A94" s="15"/>
      <c r="B94" s="15" t="s">
        <v>640</v>
      </c>
      <c r="C94" s="14">
        <v>41425</v>
      </c>
    </row>
    <row r="95" spans="1:3">
      <c r="A95" s="15"/>
      <c r="B95" s="15" t="s">
        <v>617</v>
      </c>
      <c r="C95" s="14">
        <v>41425</v>
      </c>
    </row>
    <row r="96" spans="1:3">
      <c r="A96" s="15"/>
      <c r="B96" s="15" t="s">
        <v>699</v>
      </c>
      <c r="C96" s="14">
        <v>41425</v>
      </c>
    </row>
    <row r="97" spans="1:3">
      <c r="A97" s="15"/>
      <c r="B97" s="15" t="s">
        <v>620</v>
      </c>
      <c r="C97" s="14">
        <v>41425</v>
      </c>
    </row>
    <row r="98" spans="1:3">
      <c r="A98" s="15"/>
      <c r="B98" s="15" t="s">
        <v>622</v>
      </c>
      <c r="C98" s="14">
        <v>41425</v>
      </c>
    </row>
    <row r="99" spans="1:3">
      <c r="A99" s="15"/>
      <c r="B99" s="15" t="s">
        <v>623</v>
      </c>
      <c r="C99" s="14">
        <v>41425</v>
      </c>
    </row>
    <row r="100" spans="1:3">
      <c r="A100" s="15"/>
      <c r="B100" s="15" t="s">
        <v>624</v>
      </c>
      <c r="C100" s="14">
        <v>41425</v>
      </c>
    </row>
    <row r="101" spans="1:3">
      <c r="A101" s="15"/>
      <c r="B101" s="15" t="s">
        <v>626</v>
      </c>
      <c r="C101" s="14">
        <v>41425</v>
      </c>
    </row>
    <row r="102" spans="1:3">
      <c r="A102" s="15"/>
      <c r="B102" s="15" t="s">
        <v>628</v>
      </c>
      <c r="C102" s="14">
        <v>41425</v>
      </c>
    </row>
    <row r="103" spans="1:3">
      <c r="A103" s="15"/>
      <c r="B103" s="15" t="s">
        <v>627</v>
      </c>
      <c r="C103" s="14">
        <v>41425</v>
      </c>
    </row>
    <row r="104" spans="1:3">
      <c r="A104" s="15"/>
      <c r="B104" s="15" t="s">
        <v>630</v>
      </c>
      <c r="C104" s="14">
        <v>41425</v>
      </c>
    </row>
    <row r="105" spans="1:3">
      <c r="A105" s="15"/>
      <c r="B105" s="15" t="s">
        <v>632</v>
      </c>
      <c r="C105" s="14">
        <v>41425</v>
      </c>
    </row>
    <row r="106" spans="1:3">
      <c r="A106" s="15"/>
      <c r="B106" s="15" t="s">
        <v>634</v>
      </c>
      <c r="C106" s="14">
        <v>41425</v>
      </c>
    </row>
    <row r="107" spans="1:3">
      <c r="A107" s="15"/>
      <c r="B107" s="15" t="s">
        <v>637</v>
      </c>
      <c r="C107" s="14">
        <v>41425</v>
      </c>
    </row>
    <row r="108" spans="1:3">
      <c r="A108" s="15"/>
      <c r="B108" s="15" t="s">
        <v>635</v>
      </c>
      <c r="C108" s="14">
        <v>41425</v>
      </c>
    </row>
    <row r="109" spans="1:3">
      <c r="A109" s="15"/>
      <c r="B109" s="15" t="s">
        <v>636</v>
      </c>
      <c r="C109" s="14">
        <v>41425</v>
      </c>
    </row>
    <row r="110" spans="1:3">
      <c r="A110" s="15"/>
      <c r="B110" s="15" t="s">
        <v>641</v>
      </c>
      <c r="C110" s="14">
        <v>41425</v>
      </c>
    </row>
    <row r="111" spans="1:3">
      <c r="A111" s="15"/>
      <c r="B111" s="15" t="s">
        <v>700</v>
      </c>
      <c r="C111" s="14">
        <v>41425</v>
      </c>
    </row>
    <row r="112" spans="1:3" ht="30">
      <c r="A112" s="15"/>
      <c r="B112" s="15" t="s">
        <v>668</v>
      </c>
      <c r="C112" s="14">
        <v>41425</v>
      </c>
    </row>
    <row r="113" spans="1:3">
      <c r="A113" t="s">
        <v>643</v>
      </c>
      <c r="B113" s="15" t="s">
        <v>652</v>
      </c>
      <c r="C113" s="14">
        <v>41364</v>
      </c>
    </row>
    <row r="114" spans="1:3" ht="30">
      <c r="B114" s="15" t="s">
        <v>642</v>
      </c>
      <c r="C114" s="14">
        <v>41364</v>
      </c>
    </row>
    <row r="115" spans="1:3" ht="30">
      <c r="B115" s="15" t="s">
        <v>644</v>
      </c>
      <c r="C115" s="14">
        <v>41364</v>
      </c>
    </row>
    <row r="116" spans="1:3" ht="30">
      <c r="B116" s="15" t="s">
        <v>645</v>
      </c>
      <c r="C116" s="14">
        <v>41364</v>
      </c>
    </row>
    <row r="117" spans="1:3" ht="30">
      <c r="B117" s="15" t="s">
        <v>646</v>
      </c>
      <c r="C117" s="14">
        <v>41364</v>
      </c>
    </row>
    <row r="118" spans="1:3" ht="30">
      <c r="B118" s="15" t="s">
        <v>647</v>
      </c>
      <c r="C118" s="14">
        <v>41364</v>
      </c>
    </row>
    <row r="119" spans="1:3">
      <c r="A119" t="s">
        <v>610</v>
      </c>
      <c r="B119" s="15" t="s">
        <v>1186</v>
      </c>
      <c r="C119" s="14">
        <v>41364</v>
      </c>
    </row>
    <row r="120" spans="1:3" ht="30">
      <c r="A120" s="15" t="s">
        <v>37</v>
      </c>
      <c r="B120" s="15" t="s">
        <v>36</v>
      </c>
      <c r="C120" s="14">
        <v>41425</v>
      </c>
    </row>
    <row r="121" spans="1:3" ht="45">
      <c r="A121" s="15"/>
      <c r="B121" s="15" t="s">
        <v>350</v>
      </c>
      <c r="C121" s="14">
        <v>41364</v>
      </c>
    </row>
    <row r="122" spans="1:3">
      <c r="A122" s="15"/>
      <c r="B122" s="15" t="s">
        <v>39</v>
      </c>
      <c r="C122" s="14">
        <v>41425</v>
      </c>
    </row>
    <row r="123" spans="1:3">
      <c r="A123" s="15"/>
      <c r="B123" s="15" t="s">
        <v>583</v>
      </c>
      <c r="C123" s="14">
        <v>41425</v>
      </c>
    </row>
    <row r="124" spans="1:3">
      <c r="A124" s="15"/>
      <c r="B124" s="15" t="s">
        <v>369</v>
      </c>
      <c r="C124" s="14">
        <v>41425</v>
      </c>
    </row>
    <row r="125" spans="1:3">
      <c r="A125" s="15"/>
      <c r="B125" s="15" t="s">
        <v>407</v>
      </c>
      <c r="C125" s="14">
        <v>41425</v>
      </c>
    </row>
    <row r="126" spans="1:3">
      <c r="A126" s="15"/>
      <c r="B126" s="15" t="s">
        <v>383</v>
      </c>
      <c r="C126" s="14">
        <v>41364</v>
      </c>
    </row>
    <row r="127" spans="1:3" ht="135">
      <c r="A127" s="15"/>
      <c r="B127" s="15" t="s">
        <v>546</v>
      </c>
      <c r="C127" s="14">
        <v>41364</v>
      </c>
    </row>
    <row r="128" spans="1:3">
      <c r="A128" s="15"/>
      <c r="B128" s="15" t="s">
        <v>714</v>
      </c>
      <c r="C128" s="14">
        <v>41425</v>
      </c>
    </row>
    <row r="129" spans="1:3">
      <c r="A129" s="15"/>
      <c r="B129" s="15" t="s">
        <v>130</v>
      </c>
      <c r="C129" s="14">
        <v>41425</v>
      </c>
    </row>
    <row r="130" spans="1:3">
      <c r="A130" s="15"/>
      <c r="B130" s="15" t="s">
        <v>180</v>
      </c>
      <c r="C130" s="14">
        <v>41425</v>
      </c>
    </row>
    <row r="131" spans="1:3">
      <c r="A131" s="15"/>
      <c r="B131" s="15" t="s">
        <v>498</v>
      </c>
      <c r="C131" s="14">
        <v>41425</v>
      </c>
    </row>
    <row r="132" spans="1:3">
      <c r="A132" s="15"/>
      <c r="B132" s="15" t="s">
        <v>487</v>
      </c>
      <c r="C132" s="14">
        <v>41425</v>
      </c>
    </row>
    <row r="133" spans="1:3">
      <c r="A133" s="15"/>
      <c r="B133" s="15" t="s">
        <v>481</v>
      </c>
      <c r="C133" s="14">
        <v>41425</v>
      </c>
    </row>
    <row r="134" spans="1:3">
      <c r="A134" s="15"/>
      <c r="B134" s="15" t="s">
        <v>134</v>
      </c>
      <c r="C134" s="14">
        <v>41425</v>
      </c>
    </row>
    <row r="135" spans="1:3">
      <c r="A135" s="15"/>
      <c r="B135" s="15" t="s">
        <v>179</v>
      </c>
      <c r="C135" s="14">
        <v>41425</v>
      </c>
    </row>
    <row r="136" spans="1:3">
      <c r="A136" s="15"/>
      <c r="B136" s="15" t="s">
        <v>482</v>
      </c>
      <c r="C136" s="14">
        <v>41425</v>
      </c>
    </row>
    <row r="137" spans="1:3">
      <c r="A137" s="15"/>
      <c r="B137" s="15" t="s">
        <v>478</v>
      </c>
      <c r="C137" s="14">
        <v>41425</v>
      </c>
    </row>
    <row r="138" spans="1:3">
      <c r="A138" s="15"/>
      <c r="B138" s="15" t="s">
        <v>274</v>
      </c>
      <c r="C138" s="14">
        <v>41425</v>
      </c>
    </row>
    <row r="139" spans="1:3">
      <c r="A139" s="15"/>
      <c r="B139" s="15" t="s">
        <v>273</v>
      </c>
      <c r="C139" s="14">
        <v>41425</v>
      </c>
    </row>
    <row r="140" spans="1:3">
      <c r="A140" s="15"/>
      <c r="B140" s="15" t="s">
        <v>135</v>
      </c>
      <c r="C140" s="14">
        <v>41425</v>
      </c>
    </row>
    <row r="141" spans="1:3">
      <c r="A141" s="15"/>
      <c r="B141" s="15" t="s">
        <v>296</v>
      </c>
      <c r="C141" s="14">
        <v>41425</v>
      </c>
    </row>
    <row r="142" spans="1:3">
      <c r="A142" s="15"/>
      <c r="B142" s="15" t="s">
        <v>132</v>
      </c>
      <c r="C142" s="14">
        <v>41425</v>
      </c>
    </row>
    <row r="143" spans="1:3">
      <c r="A143" s="15"/>
      <c r="B143" s="15" t="s">
        <v>382</v>
      </c>
      <c r="C143" s="14">
        <v>41425</v>
      </c>
    </row>
    <row r="144" spans="1:3">
      <c r="A144" s="15"/>
      <c r="B144" s="15" t="s">
        <v>486</v>
      </c>
      <c r="C144" s="14">
        <v>41425</v>
      </c>
    </row>
    <row r="145" spans="1:3">
      <c r="A145" s="15"/>
      <c r="B145" s="15" t="s">
        <v>485</v>
      </c>
      <c r="C145" s="14">
        <v>41425</v>
      </c>
    </row>
    <row r="146" spans="1:3">
      <c r="A146" s="15"/>
      <c r="B146" s="15" t="s">
        <v>484</v>
      </c>
      <c r="C146" s="14">
        <v>41425</v>
      </c>
    </row>
    <row r="147" spans="1:3">
      <c r="A147" s="15"/>
      <c r="B147" s="15" t="s">
        <v>483</v>
      </c>
      <c r="C147" s="14">
        <v>41425</v>
      </c>
    </row>
    <row r="148" spans="1:3">
      <c r="A148" s="15"/>
      <c r="B148" s="15" t="s">
        <v>131</v>
      </c>
      <c r="C148" s="14">
        <v>41425</v>
      </c>
    </row>
    <row r="149" spans="1:3">
      <c r="A149" s="15"/>
      <c r="B149" s="15" t="s">
        <v>480</v>
      </c>
      <c r="C149" s="14">
        <v>41425</v>
      </c>
    </row>
    <row r="150" spans="1:3">
      <c r="A150" s="15"/>
      <c r="B150" s="15" t="s">
        <v>133</v>
      </c>
      <c r="C150" s="14">
        <v>41425</v>
      </c>
    </row>
    <row r="151" spans="1:3">
      <c r="A151" s="15"/>
      <c r="B151" s="15" t="s">
        <v>479</v>
      </c>
      <c r="C151" s="14">
        <v>41425</v>
      </c>
    </row>
    <row r="152" spans="1:3">
      <c r="A152" s="15"/>
      <c r="B152" s="15" t="s">
        <v>477</v>
      </c>
      <c r="C152" s="14">
        <v>41425</v>
      </c>
    </row>
    <row r="153" spans="1:3">
      <c r="A153" s="15"/>
      <c r="B153" s="15" t="s">
        <v>835</v>
      </c>
      <c r="C153" s="14">
        <v>41364</v>
      </c>
    </row>
    <row r="154" spans="1:3">
      <c r="A154" s="15"/>
      <c r="B154" s="15" t="s">
        <v>836</v>
      </c>
      <c r="C154" s="14">
        <v>41364</v>
      </c>
    </row>
    <row r="155" spans="1:3">
      <c r="A155" s="15"/>
      <c r="B155" s="15" t="s">
        <v>837</v>
      </c>
      <c r="C155" s="14">
        <v>41364</v>
      </c>
    </row>
    <row r="156" spans="1:3">
      <c r="A156" s="15"/>
      <c r="B156" s="15" t="s">
        <v>838</v>
      </c>
      <c r="C156" s="14">
        <v>41364</v>
      </c>
    </row>
    <row r="157" spans="1:3">
      <c r="A157" s="15"/>
      <c r="B157" s="15" t="s">
        <v>839</v>
      </c>
      <c r="C157" s="14">
        <v>41364</v>
      </c>
    </row>
    <row r="158" spans="1:3">
      <c r="A158" s="15"/>
      <c r="B158" s="15" t="s">
        <v>840</v>
      </c>
      <c r="C158" s="14">
        <v>41364</v>
      </c>
    </row>
    <row r="159" spans="1:3" ht="30">
      <c r="A159" s="15"/>
      <c r="B159" s="15" t="s">
        <v>1094</v>
      </c>
      <c r="C159" s="14">
        <v>41364</v>
      </c>
    </row>
    <row r="160" spans="1:3" ht="30">
      <c r="A160" s="15"/>
      <c r="B160" s="15" t="s">
        <v>1095</v>
      </c>
      <c r="C160" s="14">
        <v>41364</v>
      </c>
    </row>
    <row r="161" spans="1:3" ht="30">
      <c r="A161" s="15"/>
      <c r="B161" s="15" t="s">
        <v>1096</v>
      </c>
      <c r="C161" s="14">
        <v>41364</v>
      </c>
    </row>
    <row r="162" spans="1:3" ht="30">
      <c r="A162" s="15"/>
      <c r="B162" s="15" t="s">
        <v>1097</v>
      </c>
      <c r="C162" s="14">
        <v>41364</v>
      </c>
    </row>
    <row r="163" spans="1:3" ht="30">
      <c r="A163" s="15"/>
      <c r="B163" s="15" t="s">
        <v>1098</v>
      </c>
      <c r="C163" s="14">
        <v>41364</v>
      </c>
    </row>
    <row r="164" spans="1:3" ht="30">
      <c r="A164" s="15"/>
      <c r="B164" s="15" t="s">
        <v>1099</v>
      </c>
      <c r="C164" s="14">
        <v>41364</v>
      </c>
    </row>
    <row r="165" spans="1:3" ht="30">
      <c r="A165" s="15"/>
      <c r="B165" s="15" t="s">
        <v>1100</v>
      </c>
      <c r="C165" s="14">
        <v>41364</v>
      </c>
    </row>
    <row r="166" spans="1:3" ht="30">
      <c r="A166" s="15"/>
      <c r="B166" s="15" t="s">
        <v>1101</v>
      </c>
      <c r="C166" s="14">
        <v>41364</v>
      </c>
    </row>
    <row r="167" spans="1:3" ht="30">
      <c r="A167" s="15"/>
      <c r="B167" s="15" t="s">
        <v>1102</v>
      </c>
      <c r="C167" s="14">
        <v>41364</v>
      </c>
    </row>
    <row r="168" spans="1:3" ht="30">
      <c r="A168" s="15"/>
      <c r="B168" s="15" t="s">
        <v>1103</v>
      </c>
      <c r="C168" s="14">
        <v>41364</v>
      </c>
    </row>
    <row r="169" spans="1:3" ht="30">
      <c r="A169" s="15"/>
      <c r="B169" s="15" t="s">
        <v>1104</v>
      </c>
      <c r="C169" s="14">
        <v>41364</v>
      </c>
    </row>
    <row r="170" spans="1:3" ht="30">
      <c r="A170" s="15"/>
      <c r="B170" s="15" t="s">
        <v>1105</v>
      </c>
      <c r="C170" s="14">
        <v>41364</v>
      </c>
    </row>
    <row r="171" spans="1:3" ht="30">
      <c r="A171" s="15"/>
      <c r="B171" s="15" t="s">
        <v>1106</v>
      </c>
      <c r="C171" s="14">
        <v>41364</v>
      </c>
    </row>
    <row r="172" spans="1:3" ht="30">
      <c r="A172" s="15"/>
      <c r="B172" s="15" t="s">
        <v>1107</v>
      </c>
      <c r="C172" s="14">
        <v>41364</v>
      </c>
    </row>
    <row r="173" spans="1:3" ht="30">
      <c r="A173" s="15"/>
      <c r="B173" s="15" t="s">
        <v>1108</v>
      </c>
      <c r="C173" s="14">
        <v>41364</v>
      </c>
    </row>
    <row r="174" spans="1:3" ht="30">
      <c r="A174" s="15"/>
      <c r="B174" s="15" t="s">
        <v>1109</v>
      </c>
      <c r="C174" s="14">
        <v>41364</v>
      </c>
    </row>
    <row r="175" spans="1:3" ht="30">
      <c r="A175" s="15"/>
      <c r="B175" s="15" t="s">
        <v>1110</v>
      </c>
      <c r="C175" s="14">
        <v>41364</v>
      </c>
    </row>
    <row r="176" spans="1:3" ht="30">
      <c r="A176" s="15"/>
      <c r="B176" s="15" t="s">
        <v>1111</v>
      </c>
      <c r="C176" s="14">
        <v>41364</v>
      </c>
    </row>
    <row r="177" spans="1:3" ht="30">
      <c r="A177" s="15"/>
      <c r="B177" s="15" t="s">
        <v>1112</v>
      </c>
      <c r="C177" s="14">
        <v>41364</v>
      </c>
    </row>
    <row r="178" spans="1:3" ht="30">
      <c r="A178" s="15"/>
      <c r="B178" s="15" t="s">
        <v>1114</v>
      </c>
      <c r="C178" s="14">
        <v>41364</v>
      </c>
    </row>
    <row r="179" spans="1:3" ht="30">
      <c r="A179" s="15"/>
      <c r="B179" s="15" t="s">
        <v>1113</v>
      </c>
      <c r="C179" s="14">
        <v>41364</v>
      </c>
    </row>
    <row r="180" spans="1:3" ht="30">
      <c r="A180" s="15"/>
      <c r="B180" s="15" t="s">
        <v>1115</v>
      </c>
      <c r="C180" s="14">
        <v>41364</v>
      </c>
    </row>
    <row r="181" spans="1:3" ht="30">
      <c r="A181" s="15"/>
      <c r="B181" s="15" t="s">
        <v>1116</v>
      </c>
      <c r="C181" s="14">
        <v>41364</v>
      </c>
    </row>
    <row r="182" spans="1:3" ht="30">
      <c r="A182" s="15"/>
      <c r="B182" s="15" t="s">
        <v>1117</v>
      </c>
      <c r="C182" s="14">
        <v>41364</v>
      </c>
    </row>
    <row r="183" spans="1:3" ht="30">
      <c r="A183" s="15"/>
      <c r="B183" s="15" t="s">
        <v>1118</v>
      </c>
      <c r="C183" s="14">
        <v>41364</v>
      </c>
    </row>
    <row r="184" spans="1:3" ht="30">
      <c r="A184" s="15"/>
      <c r="B184" s="15" t="s">
        <v>1119</v>
      </c>
      <c r="C184" s="14">
        <v>41364</v>
      </c>
    </row>
    <row r="185" spans="1:3" ht="30">
      <c r="A185" s="15"/>
      <c r="B185" s="15" t="s">
        <v>1120</v>
      </c>
      <c r="C185" s="14">
        <v>41364</v>
      </c>
    </row>
    <row r="186" spans="1:3">
      <c r="A186" t="s">
        <v>72</v>
      </c>
      <c r="B186" s="15" t="s">
        <v>716</v>
      </c>
      <c r="C186" s="14">
        <v>41364</v>
      </c>
    </row>
    <row r="187" spans="1:3">
      <c r="B187" s="15" t="s">
        <v>590</v>
      </c>
      <c r="C187" s="14">
        <v>41425</v>
      </c>
    </row>
    <row r="188" spans="1:3">
      <c r="B188" s="15" t="s">
        <v>82</v>
      </c>
      <c r="C188" s="14">
        <v>41425</v>
      </c>
    </row>
    <row r="189" spans="1:3">
      <c r="B189" s="15" t="s">
        <v>112</v>
      </c>
      <c r="C189" s="14">
        <v>41425</v>
      </c>
    </row>
    <row r="190" spans="1:3">
      <c r="B190" s="15" t="s">
        <v>75</v>
      </c>
      <c r="C190" s="14">
        <v>41364</v>
      </c>
    </row>
    <row r="191" spans="1:3">
      <c r="B191" s="15" t="s">
        <v>113</v>
      </c>
      <c r="C191" s="14">
        <v>41425</v>
      </c>
    </row>
    <row r="192" spans="1:3">
      <c r="B192" s="15" t="s">
        <v>84</v>
      </c>
      <c r="C192" s="14">
        <v>41364</v>
      </c>
    </row>
    <row r="193" spans="2:3">
      <c r="B193" s="15" t="s">
        <v>73</v>
      </c>
      <c r="C193" s="14">
        <v>41364</v>
      </c>
    </row>
    <row r="194" spans="2:3">
      <c r="B194" s="15" t="s">
        <v>175</v>
      </c>
      <c r="C194" s="14">
        <v>41425</v>
      </c>
    </row>
    <row r="195" spans="2:3">
      <c r="B195" s="15" t="s">
        <v>354</v>
      </c>
      <c r="C195" s="14">
        <v>41364</v>
      </c>
    </row>
    <row r="196" spans="2:3">
      <c r="B196" s="15" t="s">
        <v>371</v>
      </c>
      <c r="C196" s="14">
        <v>41364</v>
      </c>
    </row>
    <row r="197" spans="2:3" ht="30">
      <c r="B197" s="15" t="s">
        <v>435</v>
      </c>
      <c r="C197" s="14">
        <v>41425</v>
      </c>
    </row>
    <row r="198" spans="2:3">
      <c r="B198" s="15" t="s">
        <v>708</v>
      </c>
      <c r="C198" s="14">
        <v>41364</v>
      </c>
    </row>
    <row r="199" spans="2:3">
      <c r="B199" s="15" t="s">
        <v>475</v>
      </c>
      <c r="C199" s="14">
        <v>41425</v>
      </c>
    </row>
    <row r="200" spans="2:3">
      <c r="B200" s="15" t="s">
        <v>78</v>
      </c>
      <c r="C200" s="14">
        <v>41364</v>
      </c>
    </row>
    <row r="201" spans="2:3">
      <c r="B201" s="15" t="s">
        <v>495</v>
      </c>
      <c r="C201" s="14">
        <v>41364</v>
      </c>
    </row>
    <row r="202" spans="2:3">
      <c r="B202" s="15" t="s">
        <v>501</v>
      </c>
      <c r="C202" s="14">
        <v>41364</v>
      </c>
    </row>
    <row r="203" spans="2:3" ht="30">
      <c r="B203" s="15" t="s">
        <v>499</v>
      </c>
      <c r="C203" s="14">
        <v>41364</v>
      </c>
    </row>
    <row r="204" spans="2:3">
      <c r="B204" s="15" t="s">
        <v>322</v>
      </c>
      <c r="C204" s="14">
        <v>41364</v>
      </c>
    </row>
    <row r="205" spans="2:3">
      <c r="B205" s="15" t="s">
        <v>86</v>
      </c>
      <c r="C205" s="14">
        <v>41364</v>
      </c>
    </row>
    <row r="206" spans="2:3">
      <c r="B206" s="15" t="s">
        <v>294</v>
      </c>
      <c r="C206" s="14">
        <v>41364</v>
      </c>
    </row>
    <row r="207" spans="2:3">
      <c r="B207" s="15" t="s">
        <v>71</v>
      </c>
      <c r="C207" s="14">
        <v>41364</v>
      </c>
    </row>
    <row r="208" spans="2:3">
      <c r="B208" s="15" t="s">
        <v>292</v>
      </c>
      <c r="C208" s="14">
        <v>41364</v>
      </c>
    </row>
    <row r="209" spans="1:3">
      <c r="B209" s="15" t="s">
        <v>690</v>
      </c>
      <c r="C209" s="14">
        <v>41425</v>
      </c>
    </row>
    <row r="210" spans="1:3">
      <c r="B210" s="15" t="s">
        <v>74</v>
      </c>
      <c r="C210" s="14">
        <v>41364</v>
      </c>
    </row>
    <row r="211" spans="1:3">
      <c r="B211" s="15" t="s">
        <v>321</v>
      </c>
      <c r="C211" s="14">
        <v>41364</v>
      </c>
    </row>
    <row r="212" spans="1:3">
      <c r="B212" s="15" t="s">
        <v>320</v>
      </c>
      <c r="C212" s="14">
        <v>41364</v>
      </c>
    </row>
    <row r="213" spans="1:3">
      <c r="B213" s="15" t="s">
        <v>176</v>
      </c>
      <c r="C213" s="14">
        <v>41364</v>
      </c>
    </row>
    <row r="214" spans="1:3">
      <c r="B214" s="15" t="s">
        <v>319</v>
      </c>
      <c r="C214" s="14">
        <v>41364</v>
      </c>
    </row>
    <row r="215" spans="1:3" ht="60">
      <c r="B215" s="15" t="s">
        <v>548</v>
      </c>
      <c r="C215" s="14">
        <v>41364</v>
      </c>
    </row>
    <row r="216" spans="1:3" ht="30">
      <c r="A216" t="s">
        <v>53</v>
      </c>
      <c r="B216" s="15" t="s">
        <v>51</v>
      </c>
      <c r="C216" s="14">
        <v>41364</v>
      </c>
    </row>
    <row r="217" spans="1:3">
      <c r="B217" s="15" t="s">
        <v>284</v>
      </c>
      <c r="C217" s="14">
        <v>41364</v>
      </c>
    </row>
    <row r="218" spans="1:3">
      <c r="B218" s="15" t="s">
        <v>437</v>
      </c>
      <c r="C218" s="14">
        <v>41364</v>
      </c>
    </row>
    <row r="219" spans="1:3">
      <c r="B219" s="15" t="s">
        <v>438</v>
      </c>
      <c r="C219" s="14">
        <v>41364</v>
      </c>
    </row>
    <row r="220" spans="1:3" ht="30">
      <c r="B220" s="15" t="s">
        <v>489</v>
      </c>
      <c r="C220" s="14">
        <v>41364</v>
      </c>
    </row>
    <row r="221" spans="1:3" ht="30">
      <c r="B221" s="15" t="s">
        <v>177</v>
      </c>
      <c r="C221" s="14">
        <v>41364</v>
      </c>
    </row>
    <row r="222" spans="1:3" ht="30">
      <c r="B222" s="15" t="s">
        <v>491</v>
      </c>
      <c r="C222" s="14">
        <v>41364</v>
      </c>
    </row>
    <row r="223" spans="1:3">
      <c r="B223" s="15" t="s">
        <v>554</v>
      </c>
      <c r="C223" s="14">
        <v>41364</v>
      </c>
    </row>
    <row r="224" spans="1:3">
      <c r="B224" s="15" t="s">
        <v>315</v>
      </c>
      <c r="C224" s="14">
        <v>41364</v>
      </c>
    </row>
    <row r="225" spans="1:3">
      <c r="B225" s="15" t="s">
        <v>572</v>
      </c>
      <c r="C225" s="14">
        <v>41364</v>
      </c>
    </row>
    <row r="226" spans="1:3" ht="30">
      <c r="B226" s="15" t="s">
        <v>544</v>
      </c>
      <c r="C226" s="14">
        <v>41364</v>
      </c>
    </row>
    <row r="227" spans="1:3" ht="60">
      <c r="B227" s="15" t="s">
        <v>316</v>
      </c>
      <c r="C227" s="14">
        <v>41364</v>
      </c>
    </row>
    <row r="228" spans="1:3">
      <c r="B228" s="15" t="s">
        <v>719</v>
      </c>
      <c r="C228" s="14">
        <v>41364</v>
      </c>
    </row>
    <row r="229" spans="1:3">
      <c r="B229" s="15" t="s">
        <v>898</v>
      </c>
      <c r="C229" s="14">
        <v>41364</v>
      </c>
    </row>
    <row r="230" spans="1:3">
      <c r="A230" t="s">
        <v>376</v>
      </c>
      <c r="B230" s="15" t="s">
        <v>375</v>
      </c>
      <c r="C230" s="14">
        <v>41364</v>
      </c>
    </row>
    <row r="231" spans="1:3">
      <c r="B231" s="15" t="s">
        <v>422</v>
      </c>
      <c r="C231" s="14">
        <v>41394</v>
      </c>
    </row>
    <row r="232" spans="1:3" ht="30">
      <c r="B232" s="15" t="s">
        <v>706</v>
      </c>
      <c r="C232" s="14">
        <v>41394</v>
      </c>
    </row>
    <row r="233" spans="1:3">
      <c r="B233" s="15" t="s">
        <v>416</v>
      </c>
      <c r="C233" s="14">
        <v>41394</v>
      </c>
    </row>
    <row r="234" spans="1:3">
      <c r="B234" s="15" t="s">
        <v>543</v>
      </c>
      <c r="C234" s="14">
        <v>41394</v>
      </c>
    </row>
    <row r="235" spans="1:3">
      <c r="B235" s="15" t="s">
        <v>476</v>
      </c>
      <c r="C235" s="14">
        <v>41394</v>
      </c>
    </row>
    <row r="236" spans="1:3" ht="60">
      <c r="B236" s="15" t="s">
        <v>389</v>
      </c>
      <c r="C236" s="14">
        <v>41394</v>
      </c>
    </row>
    <row r="237" spans="1:3" ht="30">
      <c r="A237" s="15" t="s">
        <v>102</v>
      </c>
      <c r="B237" s="15" t="s">
        <v>300</v>
      </c>
      <c r="C237" s="14">
        <v>41364</v>
      </c>
    </row>
    <row r="238" spans="1:3" ht="30">
      <c r="A238" s="15"/>
      <c r="B238" s="15" t="s">
        <v>301</v>
      </c>
      <c r="C238" s="14">
        <v>41364</v>
      </c>
    </row>
    <row r="239" spans="1:3">
      <c r="A239" s="15"/>
      <c r="B239" s="15" t="s">
        <v>304</v>
      </c>
      <c r="C239" s="14">
        <v>41364</v>
      </c>
    </row>
    <row r="240" spans="1:3">
      <c r="A240" s="15"/>
      <c r="B240" s="15" t="s">
        <v>705</v>
      </c>
      <c r="C240" s="14">
        <v>41364</v>
      </c>
    </row>
    <row r="241" spans="1:3">
      <c r="A241" s="15"/>
      <c r="B241" s="15" t="s">
        <v>372</v>
      </c>
      <c r="C241" s="14">
        <v>41364</v>
      </c>
    </row>
    <row r="242" spans="1:3">
      <c r="A242" s="15"/>
      <c r="B242" s="15" t="s">
        <v>445</v>
      </c>
      <c r="C242" s="14">
        <v>41364</v>
      </c>
    </row>
    <row r="243" spans="1:3" ht="30">
      <c r="A243" s="15"/>
      <c r="B243" s="15" t="s">
        <v>451</v>
      </c>
      <c r="C243" s="14">
        <v>41364</v>
      </c>
    </row>
    <row r="244" spans="1:3" ht="30">
      <c r="A244" s="15"/>
      <c r="B244" s="15" t="s">
        <v>128</v>
      </c>
      <c r="C244" s="14">
        <v>41364</v>
      </c>
    </row>
    <row r="245" spans="1:3">
      <c r="A245" s="15"/>
      <c r="B245" s="15" t="s">
        <v>442</v>
      </c>
      <c r="C245" s="14">
        <v>41364</v>
      </c>
    </row>
    <row r="246" spans="1:3" ht="30">
      <c r="A246" s="15"/>
      <c r="B246" s="15" t="s">
        <v>456</v>
      </c>
      <c r="C246" s="14">
        <v>41364</v>
      </c>
    </row>
    <row r="247" spans="1:3" ht="30">
      <c r="A247" s="15"/>
      <c r="B247" s="15" t="s">
        <v>455</v>
      </c>
      <c r="C247" s="14">
        <v>41364</v>
      </c>
    </row>
    <row r="248" spans="1:3">
      <c r="A248" s="15"/>
      <c r="B248" s="15" t="s">
        <v>457</v>
      </c>
      <c r="C248" s="14">
        <v>41364</v>
      </c>
    </row>
    <row r="249" spans="1:3" ht="30">
      <c r="A249" s="15"/>
      <c r="B249" s="15" t="s">
        <v>458</v>
      </c>
      <c r="C249" s="14">
        <v>41364</v>
      </c>
    </row>
    <row r="250" spans="1:3">
      <c r="A250" s="15"/>
      <c r="B250" s="15" t="s">
        <v>461</v>
      </c>
      <c r="C250" s="14">
        <v>41364</v>
      </c>
    </row>
    <row r="251" spans="1:3">
      <c r="A251" s="15"/>
      <c r="B251" s="15" t="s">
        <v>462</v>
      </c>
      <c r="C251" s="14">
        <v>41364</v>
      </c>
    </row>
    <row r="252" spans="1:3">
      <c r="A252" s="15"/>
      <c r="B252" s="15" t="s">
        <v>440</v>
      </c>
      <c r="C252" s="14">
        <v>41364</v>
      </c>
    </row>
    <row r="253" spans="1:3" ht="30">
      <c r="A253" s="15"/>
      <c r="B253" s="15" t="s">
        <v>463</v>
      </c>
      <c r="C253" s="14">
        <v>41364</v>
      </c>
    </row>
    <row r="254" spans="1:3" ht="30">
      <c r="A254" s="15"/>
      <c r="B254" s="15" t="s">
        <v>464</v>
      </c>
      <c r="C254" s="14">
        <v>41364</v>
      </c>
    </row>
    <row r="255" spans="1:3">
      <c r="A255" s="15"/>
      <c r="B255" s="15" t="s">
        <v>465</v>
      </c>
      <c r="C255" s="14">
        <v>41364</v>
      </c>
    </row>
    <row r="256" spans="1:3">
      <c r="A256" s="15"/>
      <c r="B256" s="15" t="s">
        <v>140</v>
      </c>
      <c r="C256" s="14">
        <v>41364</v>
      </c>
    </row>
    <row r="257" spans="1:3">
      <c r="A257" s="15"/>
      <c r="B257" s="15" t="s">
        <v>452</v>
      </c>
      <c r="C257" s="14">
        <v>41364</v>
      </c>
    </row>
    <row r="258" spans="1:3">
      <c r="A258" s="15"/>
      <c r="B258" s="15" t="s">
        <v>453</v>
      </c>
      <c r="C258" s="14">
        <v>41364</v>
      </c>
    </row>
    <row r="259" spans="1:3" ht="30">
      <c r="A259" s="15"/>
      <c r="B259" s="15" t="s">
        <v>450</v>
      </c>
      <c r="C259" s="14">
        <v>41364</v>
      </c>
    </row>
    <row r="260" spans="1:3" ht="30">
      <c r="A260" s="15"/>
      <c r="B260" s="15" t="s">
        <v>454</v>
      </c>
      <c r="C260" s="14">
        <v>41364</v>
      </c>
    </row>
    <row r="261" spans="1:3">
      <c r="A261" s="15"/>
      <c r="B261" s="15" t="s">
        <v>174</v>
      </c>
      <c r="C261" s="14">
        <v>41364</v>
      </c>
    </row>
    <row r="262" spans="1:3" ht="30">
      <c r="A262" s="15"/>
      <c r="B262" s="15" t="s">
        <v>459</v>
      </c>
      <c r="C262" s="14">
        <v>41364</v>
      </c>
    </row>
    <row r="263" spans="1:3" ht="30">
      <c r="A263" s="15"/>
      <c r="B263" s="15" t="s">
        <v>460</v>
      </c>
      <c r="C263" s="14">
        <v>41364</v>
      </c>
    </row>
    <row r="264" spans="1:3">
      <c r="A264" s="15"/>
      <c r="B264" s="15" t="s">
        <v>101</v>
      </c>
      <c r="C264" s="14">
        <v>41364</v>
      </c>
    </row>
    <row r="265" spans="1:3">
      <c r="A265" s="15"/>
      <c r="B265" s="15" t="s">
        <v>258</v>
      </c>
      <c r="C265" s="14">
        <v>41364</v>
      </c>
    </row>
    <row r="266" spans="1:3">
      <c r="A266" s="15"/>
      <c r="B266" s="15" t="s">
        <v>598</v>
      </c>
      <c r="C266" s="14">
        <v>41364</v>
      </c>
    </row>
    <row r="267" spans="1:3">
      <c r="A267" s="15"/>
      <c r="B267" s="15" t="s">
        <v>469</v>
      </c>
      <c r="C267" s="14">
        <v>41364</v>
      </c>
    </row>
    <row r="268" spans="1:3">
      <c r="A268" s="15"/>
      <c r="B268" s="15" t="s">
        <v>472</v>
      </c>
      <c r="C268" s="14">
        <v>41425</v>
      </c>
    </row>
    <row r="269" spans="1:3">
      <c r="A269" s="15"/>
      <c r="B269" s="15" t="s">
        <v>488</v>
      </c>
      <c r="C269" s="14">
        <v>41364</v>
      </c>
    </row>
    <row r="270" spans="1:3" ht="30">
      <c r="A270" s="15"/>
      <c r="B270" s="15" t="s">
        <v>184</v>
      </c>
      <c r="C270" s="14">
        <v>41364</v>
      </c>
    </row>
    <row r="271" spans="1:3" ht="30">
      <c r="A271" s="15"/>
      <c r="B271" s="15" t="s">
        <v>183</v>
      </c>
      <c r="C271" s="14">
        <v>41364</v>
      </c>
    </row>
    <row r="272" spans="1:3" ht="30">
      <c r="A272" s="15"/>
      <c r="B272" s="15" t="s">
        <v>182</v>
      </c>
      <c r="C272" s="14">
        <v>41364</v>
      </c>
    </row>
    <row r="273" spans="1:3" ht="30">
      <c r="A273" s="15"/>
      <c r="B273" s="15" t="s">
        <v>181</v>
      </c>
      <c r="C273" s="14">
        <v>41364</v>
      </c>
    </row>
    <row r="274" spans="1:3" ht="30">
      <c r="A274" s="15"/>
      <c r="B274" s="15" t="s">
        <v>222</v>
      </c>
      <c r="C274" s="14">
        <v>41364</v>
      </c>
    </row>
    <row r="275" spans="1:3" ht="30">
      <c r="A275" s="15"/>
      <c r="B275" s="15" t="s">
        <v>221</v>
      </c>
      <c r="C275" s="14">
        <v>41364</v>
      </c>
    </row>
    <row r="276" spans="1:3" ht="30">
      <c r="A276" s="15"/>
      <c r="B276" s="15" t="s">
        <v>220</v>
      </c>
      <c r="C276" s="14">
        <v>41364</v>
      </c>
    </row>
    <row r="277" spans="1:3" ht="30">
      <c r="A277" s="15"/>
      <c r="B277" s="15" t="s">
        <v>210</v>
      </c>
      <c r="C277" s="14">
        <v>41364</v>
      </c>
    </row>
    <row r="278" spans="1:3" ht="45">
      <c r="A278" s="15"/>
      <c r="B278" s="15" t="s">
        <v>219</v>
      </c>
      <c r="C278" s="14">
        <v>41364</v>
      </c>
    </row>
    <row r="279" spans="1:3" ht="30">
      <c r="A279" s="15"/>
      <c r="B279" s="15" t="s">
        <v>427</v>
      </c>
      <c r="C279" s="14">
        <v>41364</v>
      </c>
    </row>
    <row r="280" spans="1:3" ht="30">
      <c r="A280" s="15"/>
      <c r="B280" s="15" t="s">
        <v>218</v>
      </c>
      <c r="C280" s="14">
        <v>41364</v>
      </c>
    </row>
    <row r="281" spans="1:3" ht="30">
      <c r="A281" s="15"/>
      <c r="B281" s="15" t="s">
        <v>217</v>
      </c>
      <c r="C281" s="14">
        <v>41364</v>
      </c>
    </row>
    <row r="282" spans="1:3" ht="45">
      <c r="A282" s="15"/>
      <c r="B282" s="15" t="s">
        <v>195</v>
      </c>
      <c r="C282" s="14">
        <v>41364</v>
      </c>
    </row>
    <row r="283" spans="1:3" ht="30">
      <c r="A283" s="15"/>
      <c r="B283" s="15" t="s">
        <v>430</v>
      </c>
      <c r="C283" s="14">
        <v>41364</v>
      </c>
    </row>
    <row r="284" spans="1:3" ht="30">
      <c r="A284" s="15"/>
      <c r="B284" s="15" t="s">
        <v>216</v>
      </c>
      <c r="C284" s="14">
        <v>41364</v>
      </c>
    </row>
    <row r="285" spans="1:3" ht="30">
      <c r="A285" s="15"/>
      <c r="B285" s="15" t="s">
        <v>215</v>
      </c>
      <c r="C285" s="14">
        <v>41364</v>
      </c>
    </row>
    <row r="286" spans="1:3" ht="30">
      <c r="A286" s="15"/>
      <c r="B286" s="15" t="s">
        <v>214</v>
      </c>
      <c r="C286" s="14">
        <v>41364</v>
      </c>
    </row>
    <row r="287" spans="1:3" ht="30">
      <c r="A287" s="15"/>
      <c r="B287" s="15" t="s">
        <v>424</v>
      </c>
      <c r="C287" s="14">
        <v>41364</v>
      </c>
    </row>
    <row r="288" spans="1:3" ht="30">
      <c r="A288" s="15"/>
      <c r="B288" s="15" t="s">
        <v>213</v>
      </c>
      <c r="C288" s="14">
        <v>41364</v>
      </c>
    </row>
    <row r="289" spans="1:3" ht="45">
      <c r="A289" s="15"/>
      <c r="B289" s="15" t="s">
        <v>212</v>
      </c>
      <c r="C289" s="14">
        <v>41364</v>
      </c>
    </row>
    <row r="290" spans="1:3" ht="30">
      <c r="A290" s="15"/>
      <c r="B290" s="15" t="s">
        <v>211</v>
      </c>
      <c r="C290" s="14">
        <v>41364</v>
      </c>
    </row>
    <row r="291" spans="1:3" ht="45">
      <c r="A291" s="15"/>
      <c r="B291" s="15" t="s">
        <v>209</v>
      </c>
      <c r="C291" s="14">
        <v>41364</v>
      </c>
    </row>
    <row r="292" spans="1:3" ht="45">
      <c r="A292" s="15"/>
      <c r="B292" s="15" t="s">
        <v>208</v>
      </c>
      <c r="C292" s="14">
        <v>41364</v>
      </c>
    </row>
    <row r="293" spans="1:3" ht="30">
      <c r="A293" s="15"/>
      <c r="B293" s="15" t="s">
        <v>207</v>
      </c>
      <c r="C293" s="14">
        <v>41364</v>
      </c>
    </row>
    <row r="294" spans="1:3" ht="30">
      <c r="A294" s="15"/>
      <c r="B294" s="15" t="s">
        <v>206</v>
      </c>
      <c r="C294" s="14">
        <v>41364</v>
      </c>
    </row>
    <row r="295" spans="1:3" ht="30">
      <c r="A295" s="15"/>
      <c r="B295" s="15" t="s">
        <v>205</v>
      </c>
      <c r="C295" s="14">
        <v>41364</v>
      </c>
    </row>
    <row r="296" spans="1:3" ht="45">
      <c r="A296" s="15"/>
      <c r="B296" s="15" t="s">
        <v>428</v>
      </c>
      <c r="C296" s="14">
        <v>41364</v>
      </c>
    </row>
    <row r="297" spans="1:3" ht="45">
      <c r="A297" s="15"/>
      <c r="B297" s="15" t="s">
        <v>429</v>
      </c>
      <c r="C297" s="14">
        <v>41364</v>
      </c>
    </row>
    <row r="298" spans="1:3" ht="45">
      <c r="A298" s="15"/>
      <c r="B298" s="15" t="s">
        <v>204</v>
      </c>
      <c r="C298" s="14">
        <v>41364</v>
      </c>
    </row>
    <row r="299" spans="1:3" ht="45">
      <c r="A299" s="15"/>
      <c r="B299" s="15" t="s">
        <v>203</v>
      </c>
      <c r="C299" s="14">
        <v>41364</v>
      </c>
    </row>
    <row r="300" spans="1:3" ht="45">
      <c r="A300" s="15"/>
      <c r="B300" s="15" t="s">
        <v>202</v>
      </c>
      <c r="C300" s="14">
        <v>41364</v>
      </c>
    </row>
    <row r="301" spans="1:3" ht="45">
      <c r="A301" s="15"/>
      <c r="B301" s="15" t="s">
        <v>201</v>
      </c>
      <c r="C301" s="14">
        <v>41364</v>
      </c>
    </row>
    <row r="302" spans="1:3" ht="45">
      <c r="A302" s="15"/>
      <c r="B302" s="15" t="s">
        <v>196</v>
      </c>
      <c r="C302" s="14">
        <v>41364</v>
      </c>
    </row>
    <row r="303" spans="1:3" ht="30">
      <c r="A303" s="15"/>
      <c r="B303" s="15" t="s">
        <v>200</v>
      </c>
      <c r="C303" s="14">
        <v>41364</v>
      </c>
    </row>
    <row r="304" spans="1:3" ht="45">
      <c r="A304" s="15"/>
      <c r="B304" s="15" t="s">
        <v>199</v>
      </c>
      <c r="C304" s="14">
        <v>41364</v>
      </c>
    </row>
    <row r="305" spans="1:3" ht="30">
      <c r="A305" s="15"/>
      <c r="B305" s="15" t="s">
        <v>198</v>
      </c>
      <c r="C305" s="14">
        <v>41364</v>
      </c>
    </row>
    <row r="306" spans="1:3" ht="30">
      <c r="A306" s="15"/>
      <c r="B306" s="15" t="s">
        <v>426</v>
      </c>
      <c r="C306" s="14">
        <v>41364</v>
      </c>
    </row>
    <row r="307" spans="1:3" ht="30">
      <c r="A307" s="15"/>
      <c r="B307" s="15" t="s">
        <v>197</v>
      </c>
      <c r="C307" s="14">
        <v>41364</v>
      </c>
    </row>
    <row r="308" spans="1:3">
      <c r="A308" s="15"/>
      <c r="B308" s="15" t="s">
        <v>493</v>
      </c>
      <c r="C308" s="14">
        <v>41364</v>
      </c>
    </row>
    <row r="309" spans="1:3">
      <c r="A309" s="15"/>
      <c r="B309" s="15" t="s">
        <v>163</v>
      </c>
      <c r="C309" s="14">
        <v>41364</v>
      </c>
    </row>
    <row r="310" spans="1:3">
      <c r="A310" s="15"/>
      <c r="B310" s="15" t="s">
        <v>555</v>
      </c>
      <c r="C310" s="14">
        <v>41364</v>
      </c>
    </row>
    <row r="311" spans="1:3" ht="30">
      <c r="A311" s="15"/>
      <c r="B311" s="15" t="s">
        <v>256</v>
      </c>
      <c r="C311" s="14">
        <v>41364</v>
      </c>
    </row>
    <row r="312" spans="1:3">
      <c r="A312" s="15"/>
      <c r="B312" s="15" t="s">
        <v>507</v>
      </c>
      <c r="C312" s="14">
        <v>41364</v>
      </c>
    </row>
    <row r="313" spans="1:3">
      <c r="A313" s="15"/>
      <c r="B313" s="15" t="s">
        <v>506</v>
      </c>
      <c r="C313" s="14">
        <v>41364</v>
      </c>
    </row>
    <row r="314" spans="1:3">
      <c r="A314" s="15"/>
      <c r="B314" s="15" t="s">
        <v>164</v>
      </c>
      <c r="C314" s="14">
        <v>41364</v>
      </c>
    </row>
    <row r="315" spans="1:3" ht="45">
      <c r="A315" s="15"/>
      <c r="B315" s="15" t="s">
        <v>328</v>
      </c>
      <c r="C315" s="14">
        <v>41364</v>
      </c>
    </row>
    <row r="316" spans="1:3">
      <c r="A316" s="15"/>
      <c r="B316" s="15" t="s">
        <v>276</v>
      </c>
      <c r="C316" s="14">
        <v>41364</v>
      </c>
    </row>
    <row r="317" spans="1:3" ht="30">
      <c r="A317" s="15"/>
      <c r="B317" s="15" t="s">
        <v>671</v>
      </c>
      <c r="C317" s="14">
        <v>41364</v>
      </c>
    </row>
    <row r="318" spans="1:3">
      <c r="A318" s="15"/>
      <c r="B318" s="15" t="s">
        <v>267</v>
      </c>
      <c r="C318" s="14">
        <v>41364</v>
      </c>
    </row>
    <row r="319" spans="1:3">
      <c r="A319" s="15"/>
      <c r="B319" s="15" t="s">
        <v>275</v>
      </c>
      <c r="C319" s="14">
        <v>41364</v>
      </c>
    </row>
    <row r="320" spans="1:3" ht="30">
      <c r="A320" s="15"/>
      <c r="B320" s="15" t="s">
        <v>679</v>
      </c>
      <c r="C320" s="14">
        <v>41364</v>
      </c>
    </row>
    <row r="321" spans="1:3" ht="30">
      <c r="A321" s="15"/>
      <c r="B321" s="15" t="s">
        <v>670</v>
      </c>
      <c r="C321" s="14">
        <v>41364</v>
      </c>
    </row>
    <row r="322" spans="1:3">
      <c r="A322" s="15"/>
      <c r="B322" s="15" t="s">
        <v>417</v>
      </c>
      <c r="C322" s="14">
        <v>41364</v>
      </c>
    </row>
    <row r="323" spans="1:3" ht="30">
      <c r="A323" s="15"/>
      <c r="B323" s="15" t="s">
        <v>116</v>
      </c>
      <c r="C323" s="14">
        <v>41364</v>
      </c>
    </row>
    <row r="324" spans="1:3" ht="30">
      <c r="A324" s="15"/>
      <c r="B324" s="15" t="s">
        <v>675</v>
      </c>
      <c r="C324" s="14">
        <v>41364</v>
      </c>
    </row>
    <row r="325" spans="1:3">
      <c r="A325" s="15"/>
      <c r="B325" s="15" t="s">
        <v>418</v>
      </c>
      <c r="C325" s="14">
        <v>41364</v>
      </c>
    </row>
    <row r="326" spans="1:3" ht="30">
      <c r="A326" s="15"/>
      <c r="B326" s="15" t="s">
        <v>676</v>
      </c>
      <c r="C326" s="14">
        <v>41364</v>
      </c>
    </row>
    <row r="327" spans="1:3">
      <c r="A327" s="15"/>
      <c r="B327" s="15" t="s">
        <v>420</v>
      </c>
      <c r="C327" s="14">
        <v>41364</v>
      </c>
    </row>
    <row r="328" spans="1:3" ht="30">
      <c r="A328" s="15"/>
      <c r="B328" s="15" t="s">
        <v>677</v>
      </c>
      <c r="C328" s="14">
        <v>41364</v>
      </c>
    </row>
    <row r="329" spans="1:3" ht="30">
      <c r="A329" s="15"/>
      <c r="B329" s="15" t="s">
        <v>681</v>
      </c>
      <c r="C329" s="14">
        <v>41364</v>
      </c>
    </row>
    <row r="330" spans="1:3">
      <c r="A330" s="15"/>
      <c r="B330" s="15" t="s">
        <v>582</v>
      </c>
      <c r="C330" s="14">
        <v>41364</v>
      </c>
    </row>
    <row r="331" spans="1:3" ht="30">
      <c r="A331" s="15"/>
      <c r="B331" s="15" t="s">
        <v>687</v>
      </c>
      <c r="C331" s="14">
        <v>41364</v>
      </c>
    </row>
    <row r="332" spans="1:3" ht="30">
      <c r="A332" s="15"/>
      <c r="B332" s="15" t="s">
        <v>688</v>
      </c>
      <c r="C332" s="14">
        <v>41364</v>
      </c>
    </row>
    <row r="333" spans="1:3">
      <c r="A333" s="15"/>
      <c r="B333" s="15" t="s">
        <v>419</v>
      </c>
      <c r="C333" s="14">
        <v>41364</v>
      </c>
    </row>
    <row r="334" spans="1:3" ht="30">
      <c r="A334" s="15"/>
      <c r="B334" s="15" t="s">
        <v>672</v>
      </c>
      <c r="C334" s="14">
        <v>41364</v>
      </c>
    </row>
    <row r="335" spans="1:3" ht="30">
      <c r="A335" s="15"/>
      <c r="B335" s="15" t="s">
        <v>673</v>
      </c>
      <c r="C335" s="14">
        <v>41364</v>
      </c>
    </row>
    <row r="336" spans="1:3" ht="30">
      <c r="A336" s="15"/>
      <c r="B336" s="15" t="s">
        <v>466</v>
      </c>
      <c r="C336" s="14">
        <v>41364</v>
      </c>
    </row>
    <row r="337" spans="1:3">
      <c r="A337" s="15"/>
      <c r="B337" s="15" t="s">
        <v>277</v>
      </c>
      <c r="C337" s="14">
        <v>41364</v>
      </c>
    </row>
    <row r="338" spans="1:3" ht="45">
      <c r="A338" s="15"/>
      <c r="B338" s="15" t="s">
        <v>678</v>
      </c>
      <c r="C338" s="14">
        <v>41364</v>
      </c>
    </row>
    <row r="339" spans="1:3" ht="30">
      <c r="A339" s="15"/>
      <c r="B339" s="15" t="s">
        <v>680</v>
      </c>
      <c r="C339" s="14">
        <v>41364</v>
      </c>
    </row>
    <row r="340" spans="1:3">
      <c r="A340" s="15"/>
      <c r="B340" s="15" t="s">
        <v>139</v>
      </c>
      <c r="C340" s="14">
        <v>41364</v>
      </c>
    </row>
    <row r="341" spans="1:3" ht="30">
      <c r="A341" s="15"/>
      <c r="B341" s="15" t="s">
        <v>684</v>
      </c>
      <c r="C341" s="14">
        <v>41364</v>
      </c>
    </row>
    <row r="342" spans="1:3" ht="30">
      <c r="A342" s="15"/>
      <c r="B342" s="15" t="s">
        <v>682</v>
      </c>
      <c r="C342" s="14">
        <v>41364</v>
      </c>
    </row>
    <row r="343" spans="1:3">
      <c r="A343" s="15"/>
      <c r="B343" s="15" t="s">
        <v>683</v>
      </c>
      <c r="C343" s="14">
        <v>41364</v>
      </c>
    </row>
    <row r="344" spans="1:3" ht="30">
      <c r="A344" s="15"/>
      <c r="B344" s="15" t="s">
        <v>434</v>
      </c>
      <c r="C344" s="14">
        <v>41364</v>
      </c>
    </row>
    <row r="345" spans="1:3">
      <c r="A345" s="15"/>
      <c r="B345" s="15" t="s">
        <v>433</v>
      </c>
      <c r="C345" s="14">
        <v>41364</v>
      </c>
    </row>
    <row r="346" spans="1:3" ht="30">
      <c r="A346" s="15"/>
      <c r="B346" s="15" t="s">
        <v>674</v>
      </c>
      <c r="C346" s="14">
        <v>41364</v>
      </c>
    </row>
    <row r="347" spans="1:3">
      <c r="A347" s="15"/>
      <c r="B347" s="15" t="s">
        <v>432</v>
      </c>
      <c r="C347" s="14">
        <v>41364</v>
      </c>
    </row>
    <row r="348" spans="1:3">
      <c r="A348" s="15"/>
      <c r="B348" s="15" t="s">
        <v>685</v>
      </c>
      <c r="C348" s="14">
        <v>41364</v>
      </c>
    </row>
    <row r="349" spans="1:3">
      <c r="A349" s="15"/>
      <c r="B349" s="15" t="s">
        <v>686</v>
      </c>
      <c r="C349" s="14">
        <v>41364</v>
      </c>
    </row>
    <row r="350" spans="1:3">
      <c r="A350" s="15"/>
      <c r="B350" s="15" t="s">
        <v>421</v>
      </c>
      <c r="C350" s="14">
        <v>41364</v>
      </c>
    </row>
    <row r="351" spans="1:3">
      <c r="A351" s="15"/>
      <c r="B351" s="15" t="s">
        <v>302</v>
      </c>
      <c r="C351" s="14">
        <v>41364</v>
      </c>
    </row>
    <row r="352" spans="1:3">
      <c r="A352" s="15"/>
      <c r="B352" s="15" t="s">
        <v>783</v>
      </c>
      <c r="C352" s="14">
        <v>41425</v>
      </c>
    </row>
    <row r="353" spans="1:3">
      <c r="A353" s="15"/>
      <c r="B353" s="15" t="s">
        <v>834</v>
      </c>
      <c r="C353" s="14">
        <v>41364</v>
      </c>
    </row>
    <row r="354" spans="1:3">
      <c r="A354" s="15" t="s">
        <v>12</v>
      </c>
      <c r="B354" s="15" t="s">
        <v>257</v>
      </c>
      <c r="C354" s="14">
        <v>41425</v>
      </c>
    </row>
    <row r="355" spans="1:3" ht="45">
      <c r="A355" s="15"/>
      <c r="B355" s="15" t="s">
        <v>243</v>
      </c>
      <c r="C355" s="14">
        <v>41425</v>
      </c>
    </row>
    <row r="356" spans="1:3">
      <c r="A356" s="15"/>
      <c r="B356" s="15" t="s">
        <v>227</v>
      </c>
      <c r="C356" s="14">
        <v>41425</v>
      </c>
    </row>
    <row r="357" spans="1:3">
      <c r="A357" s="15"/>
      <c r="B357" s="15" t="s">
        <v>279</v>
      </c>
      <c r="C357" s="14">
        <v>41425</v>
      </c>
    </row>
    <row r="358" spans="1:3">
      <c r="A358" s="15"/>
      <c r="B358" s="15" t="s">
        <v>704</v>
      </c>
      <c r="C358" s="14">
        <v>41425</v>
      </c>
    </row>
    <row r="359" spans="1:3">
      <c r="A359" s="15"/>
      <c r="B359" s="15" t="s">
        <v>280</v>
      </c>
      <c r="C359" s="14">
        <v>41425</v>
      </c>
    </row>
    <row r="360" spans="1:3">
      <c r="A360" s="15"/>
      <c r="B360" s="15" t="s">
        <v>225</v>
      </c>
      <c r="C360" s="14">
        <v>41425</v>
      </c>
    </row>
    <row r="361" spans="1:3">
      <c r="A361" s="15"/>
      <c r="B361" s="15" t="s">
        <v>281</v>
      </c>
      <c r="C361" s="14">
        <v>41425</v>
      </c>
    </row>
    <row r="362" spans="1:3">
      <c r="A362" s="15"/>
      <c r="B362" s="15" t="s">
        <v>233</v>
      </c>
      <c r="C362" s="14">
        <v>41425</v>
      </c>
    </row>
    <row r="363" spans="1:3">
      <c r="A363" s="15"/>
      <c r="B363" s="15" t="s">
        <v>560</v>
      </c>
      <c r="C363" s="14">
        <v>41425</v>
      </c>
    </row>
    <row r="364" spans="1:3">
      <c r="A364" s="15"/>
      <c r="B364" s="15" t="s">
        <v>388</v>
      </c>
      <c r="C364" s="14">
        <v>41425</v>
      </c>
    </row>
    <row r="365" spans="1:3">
      <c r="A365" s="15"/>
      <c r="B365" s="15" t="s">
        <v>282</v>
      </c>
      <c r="C365" s="14">
        <v>41425</v>
      </c>
    </row>
    <row r="366" spans="1:3">
      <c r="A366" s="15"/>
      <c r="B366" s="15" t="s">
        <v>223</v>
      </c>
      <c r="C366" s="14">
        <v>41425</v>
      </c>
    </row>
    <row r="367" spans="1:3">
      <c r="A367" s="15"/>
      <c r="B367" s="15" t="s">
        <v>246</v>
      </c>
      <c r="C367" s="14">
        <v>41425</v>
      </c>
    </row>
    <row r="368" spans="1:3">
      <c r="A368" s="15"/>
      <c r="B368" s="15" t="s">
        <v>159</v>
      </c>
      <c r="C368" s="14">
        <v>41425</v>
      </c>
    </row>
    <row r="369" spans="1:3">
      <c r="A369" s="15"/>
      <c r="B369" s="15" t="s">
        <v>9</v>
      </c>
      <c r="C369" s="14">
        <v>41425</v>
      </c>
    </row>
    <row r="370" spans="1:3">
      <c r="A370" s="15"/>
      <c r="B370" s="15" t="s">
        <v>283</v>
      </c>
      <c r="C370" s="14">
        <v>41425</v>
      </c>
    </row>
    <row r="371" spans="1:3" ht="30">
      <c r="A371" s="15"/>
      <c r="B371" s="15" t="s">
        <v>286</v>
      </c>
      <c r="C371" s="14">
        <v>41425</v>
      </c>
    </row>
    <row r="372" spans="1:3">
      <c r="A372" s="15"/>
      <c r="B372" s="15" t="s">
        <v>191</v>
      </c>
      <c r="C372" s="14">
        <v>41425</v>
      </c>
    </row>
    <row r="373" spans="1:3">
      <c r="A373" s="15"/>
      <c r="B373" s="15" t="s">
        <v>290</v>
      </c>
      <c r="C373" s="14">
        <v>41425</v>
      </c>
    </row>
    <row r="374" spans="1:3">
      <c r="A374" s="15"/>
      <c r="B374" s="15" t="s">
        <v>120</v>
      </c>
      <c r="C374" s="14">
        <v>41425</v>
      </c>
    </row>
    <row r="375" spans="1:3">
      <c r="A375" s="15"/>
      <c r="B375" s="15" t="s">
        <v>356</v>
      </c>
      <c r="C375" s="14">
        <v>41364</v>
      </c>
    </row>
    <row r="376" spans="1:3">
      <c r="A376" s="15"/>
      <c r="B376" s="15" t="s">
        <v>355</v>
      </c>
      <c r="C376" s="14">
        <v>41425</v>
      </c>
    </row>
    <row r="377" spans="1:3">
      <c r="A377" s="15"/>
      <c r="B377" s="15" t="s">
        <v>178</v>
      </c>
      <c r="C377" s="14">
        <v>41364</v>
      </c>
    </row>
    <row r="378" spans="1:3">
      <c r="A378" s="15"/>
      <c r="B378" s="15" t="s">
        <v>129</v>
      </c>
      <c r="C378" s="14">
        <v>41364</v>
      </c>
    </row>
    <row r="379" spans="1:3">
      <c r="A379" s="15"/>
      <c r="B379" s="15" t="s">
        <v>55</v>
      </c>
      <c r="C379" s="14">
        <v>41425</v>
      </c>
    </row>
    <row r="380" spans="1:3" ht="45">
      <c r="A380" s="15"/>
      <c r="B380" s="15" t="s">
        <v>400</v>
      </c>
      <c r="C380" s="14">
        <v>41364</v>
      </c>
    </row>
    <row r="381" spans="1:3">
      <c r="A381" s="15"/>
      <c r="B381" s="15" t="s">
        <v>402</v>
      </c>
      <c r="C381" s="14">
        <v>41364</v>
      </c>
    </row>
    <row r="382" spans="1:3" ht="90">
      <c r="A382" s="15"/>
      <c r="B382" s="15" t="s">
        <v>110</v>
      </c>
      <c r="C382" s="14">
        <v>41364</v>
      </c>
    </row>
    <row r="383" spans="1:3">
      <c r="A383" s="15"/>
      <c r="B383" s="15" t="s">
        <v>171</v>
      </c>
      <c r="C383" s="14">
        <v>41364</v>
      </c>
    </row>
    <row r="384" spans="1:3">
      <c r="A384" s="15"/>
      <c r="B384" s="15" t="s">
        <v>411</v>
      </c>
      <c r="C384" s="14">
        <v>41364</v>
      </c>
    </row>
    <row r="385" spans="1:3">
      <c r="A385" s="15"/>
      <c r="B385" s="15" t="s">
        <v>412</v>
      </c>
      <c r="C385" s="14">
        <v>41364</v>
      </c>
    </row>
    <row r="386" spans="1:3">
      <c r="A386" s="15"/>
      <c r="B386" s="15" t="s">
        <v>710</v>
      </c>
      <c r="C386" s="14">
        <v>41547</v>
      </c>
    </row>
    <row r="387" spans="1:3" ht="75">
      <c r="A387" s="15"/>
      <c r="B387" s="15" t="s">
        <v>503</v>
      </c>
      <c r="C387" s="14">
        <v>41425</v>
      </c>
    </row>
    <row r="388" spans="1:3" ht="30">
      <c r="A388" s="15"/>
      <c r="B388" s="15" t="s">
        <v>471</v>
      </c>
      <c r="C388" s="14">
        <v>41364</v>
      </c>
    </row>
    <row r="389" spans="1:3" ht="45">
      <c r="A389" s="15"/>
      <c r="B389" s="15" t="s">
        <v>387</v>
      </c>
      <c r="C389" s="14">
        <v>41364</v>
      </c>
    </row>
    <row r="390" spans="1:3">
      <c r="A390" s="15"/>
      <c r="B390" s="15" t="s">
        <v>564</v>
      </c>
      <c r="C390" s="14">
        <v>41364</v>
      </c>
    </row>
    <row r="391" spans="1:3" ht="45">
      <c r="A391" s="15"/>
      <c r="B391" s="15" t="s">
        <v>565</v>
      </c>
      <c r="C391" s="14">
        <v>41364</v>
      </c>
    </row>
    <row r="392" spans="1:3">
      <c r="A392" s="15"/>
      <c r="B392" s="15" t="s">
        <v>556</v>
      </c>
      <c r="C392" s="14">
        <v>41364</v>
      </c>
    </row>
    <row r="393" spans="1:3">
      <c r="A393" s="15"/>
      <c r="B393" s="15" t="s">
        <v>390</v>
      </c>
      <c r="C393" s="14">
        <v>41364</v>
      </c>
    </row>
    <row r="394" spans="1:3" ht="60">
      <c r="A394" s="15"/>
      <c r="B394" s="15" t="s">
        <v>547</v>
      </c>
      <c r="C394" s="14">
        <v>41364</v>
      </c>
    </row>
    <row r="395" spans="1:3">
      <c r="A395" s="15"/>
      <c r="B395" s="15" t="s">
        <v>373</v>
      </c>
      <c r="C395" s="14">
        <v>41364</v>
      </c>
    </row>
    <row r="396" spans="1:3">
      <c r="A396" s="15"/>
      <c r="B396" s="15" t="s">
        <v>607</v>
      </c>
      <c r="C396" s="14">
        <v>41364</v>
      </c>
    </row>
    <row r="397" spans="1:3">
      <c r="A397" s="15"/>
      <c r="B397" s="15" t="s">
        <v>578</v>
      </c>
      <c r="C397" s="14">
        <v>41364</v>
      </c>
    </row>
    <row r="398" spans="1:3">
      <c r="A398" s="15"/>
      <c r="B398" s="15" t="s">
        <v>795</v>
      </c>
      <c r="C398" s="14">
        <v>41364</v>
      </c>
    </row>
    <row r="399" spans="1:3">
      <c r="A399" s="15"/>
      <c r="B399" s="15" t="s">
        <v>790</v>
      </c>
      <c r="C399" s="14">
        <v>41364</v>
      </c>
    </row>
    <row r="400" spans="1:3">
      <c r="A400" s="15"/>
      <c r="B400" s="15" t="s">
        <v>794</v>
      </c>
      <c r="C400" s="14">
        <v>41364</v>
      </c>
    </row>
    <row r="401" spans="1:3">
      <c r="A401" s="15"/>
      <c r="B401" s="15" t="s">
        <v>791</v>
      </c>
      <c r="C401" s="14">
        <v>41425</v>
      </c>
    </row>
    <row r="402" spans="1:3">
      <c r="A402" s="15"/>
      <c r="B402" s="15" t="s">
        <v>776</v>
      </c>
      <c r="C402" s="14">
        <v>41425</v>
      </c>
    </row>
    <row r="403" spans="1:3">
      <c r="A403" s="15"/>
      <c r="B403" s="15" t="s">
        <v>792</v>
      </c>
      <c r="C403" s="14">
        <v>41425</v>
      </c>
    </row>
    <row r="404" spans="1:3">
      <c r="A404" s="15"/>
      <c r="B404" s="15" t="s">
        <v>796</v>
      </c>
      <c r="C404" s="14">
        <v>41425</v>
      </c>
    </row>
    <row r="405" spans="1:3">
      <c r="A405" s="15"/>
      <c r="B405" s="15" t="s">
        <v>831</v>
      </c>
      <c r="C405" s="14">
        <v>41425</v>
      </c>
    </row>
    <row r="406" spans="1:3">
      <c r="A406" s="15"/>
      <c r="B406" s="15" t="s">
        <v>843</v>
      </c>
      <c r="C406" s="14">
        <v>41425</v>
      </c>
    </row>
    <row r="407" spans="1:3">
      <c r="A407" s="15"/>
      <c r="B407" s="15" t="s">
        <v>844</v>
      </c>
      <c r="C407" s="14">
        <v>41425</v>
      </c>
    </row>
    <row r="408" spans="1:3" ht="30">
      <c r="A408" s="15"/>
      <c r="B408" s="15" t="s">
        <v>1015</v>
      </c>
      <c r="C408" s="14">
        <v>41364</v>
      </c>
    </row>
    <row r="409" spans="1:3" ht="30">
      <c r="A409" s="15"/>
      <c r="B409" s="15" t="s">
        <v>1022</v>
      </c>
      <c r="C409" s="14">
        <v>41364</v>
      </c>
    </row>
    <row r="410" spans="1:3">
      <c r="A410" s="15"/>
      <c r="B410" s="15" t="s">
        <v>1023</v>
      </c>
      <c r="C410" s="14">
        <v>41364</v>
      </c>
    </row>
    <row r="411" spans="1:3" ht="30">
      <c r="A411" s="15"/>
      <c r="B411" s="15" t="s">
        <v>1024</v>
      </c>
      <c r="C411" s="14">
        <v>41364</v>
      </c>
    </row>
    <row r="412" spans="1:3" ht="30">
      <c r="A412" s="15"/>
      <c r="B412" s="15" t="s">
        <v>1025</v>
      </c>
      <c r="C412" s="14">
        <v>41364</v>
      </c>
    </row>
    <row r="413" spans="1:3" ht="30">
      <c r="A413" s="15"/>
      <c r="B413" s="15" t="s">
        <v>1026</v>
      </c>
      <c r="C413" s="14">
        <v>41364</v>
      </c>
    </row>
    <row r="414" spans="1:3" ht="30">
      <c r="A414" s="15"/>
      <c r="B414" s="15" t="s">
        <v>1027</v>
      </c>
      <c r="C414" s="14">
        <v>41364</v>
      </c>
    </row>
    <row r="415" spans="1:3" ht="30">
      <c r="A415" s="15"/>
      <c r="B415" s="15" t="s">
        <v>1028</v>
      </c>
      <c r="C415" s="14">
        <v>41364</v>
      </c>
    </row>
    <row r="416" spans="1:3" ht="30">
      <c r="A416" s="15"/>
      <c r="B416" s="15" t="s">
        <v>1029</v>
      </c>
      <c r="C416" s="14">
        <v>41364</v>
      </c>
    </row>
    <row r="417" spans="1:3" ht="30">
      <c r="A417" s="15"/>
      <c r="B417" s="15" t="s">
        <v>1030</v>
      </c>
      <c r="C417" s="14">
        <v>41364</v>
      </c>
    </row>
    <row r="418" spans="1:3">
      <c r="A418" s="15"/>
      <c r="B418" s="15" t="s">
        <v>1031</v>
      </c>
      <c r="C418" s="14">
        <v>41364</v>
      </c>
    </row>
    <row r="419" spans="1:3" ht="30">
      <c r="A419" s="15"/>
      <c r="B419" s="15" t="s">
        <v>1032</v>
      </c>
      <c r="C419" s="14">
        <v>41364</v>
      </c>
    </row>
    <row r="420" spans="1:3">
      <c r="A420" s="15"/>
      <c r="B420" s="15" t="s">
        <v>1033</v>
      </c>
      <c r="C420" s="14">
        <v>41364</v>
      </c>
    </row>
    <row r="421" spans="1:3" ht="30">
      <c r="A421" s="15"/>
      <c r="B421" s="15" t="s">
        <v>1034</v>
      </c>
      <c r="C421" s="14">
        <v>41364</v>
      </c>
    </row>
    <row r="422" spans="1:3" ht="30">
      <c r="A422" s="15"/>
      <c r="B422" s="15" t="s">
        <v>1035</v>
      </c>
      <c r="C422" s="14">
        <v>41364</v>
      </c>
    </row>
    <row r="423" spans="1:3">
      <c r="A423" s="15"/>
      <c r="B423" s="15" t="s">
        <v>1036</v>
      </c>
      <c r="C423" s="14">
        <v>41364</v>
      </c>
    </row>
    <row r="424" spans="1:3" ht="30">
      <c r="A424" s="15"/>
      <c r="B424" s="15" t="s">
        <v>1037</v>
      </c>
      <c r="C424" s="14">
        <v>41364</v>
      </c>
    </row>
    <row r="425" spans="1:3" ht="30">
      <c r="A425" s="15"/>
      <c r="B425" s="15" t="s">
        <v>1038</v>
      </c>
      <c r="C425" s="14">
        <v>41364</v>
      </c>
    </row>
    <row r="426" spans="1:3" ht="30">
      <c r="A426" s="15"/>
      <c r="B426" s="15" t="s">
        <v>1039</v>
      </c>
      <c r="C426" s="14">
        <v>41364</v>
      </c>
    </row>
    <row r="427" spans="1:3" ht="30">
      <c r="A427" s="15"/>
      <c r="B427" s="15" t="s">
        <v>1040</v>
      </c>
      <c r="C427" s="14">
        <v>41364</v>
      </c>
    </row>
    <row r="428" spans="1:3">
      <c r="A428" s="15"/>
      <c r="B428" s="15" t="s">
        <v>1041</v>
      </c>
      <c r="C428" s="14">
        <v>41364</v>
      </c>
    </row>
    <row r="429" spans="1:3" ht="30">
      <c r="A429" s="15"/>
      <c r="B429" s="15" t="s">
        <v>1042</v>
      </c>
      <c r="C429" s="14">
        <v>41364</v>
      </c>
    </row>
    <row r="430" spans="1:3">
      <c r="A430" s="15"/>
      <c r="B430" s="15" t="s">
        <v>1043</v>
      </c>
      <c r="C430" s="14">
        <v>41364</v>
      </c>
    </row>
    <row r="431" spans="1:3" ht="30">
      <c r="A431" s="15"/>
      <c r="B431" s="15" t="s">
        <v>1044</v>
      </c>
      <c r="C431" s="14">
        <v>41364</v>
      </c>
    </row>
    <row r="432" spans="1:3" ht="30">
      <c r="A432" s="15"/>
      <c r="B432" s="15" t="s">
        <v>1045</v>
      </c>
      <c r="C432" s="14">
        <v>41364</v>
      </c>
    </row>
    <row r="433" spans="1:3" ht="30">
      <c r="A433" s="15"/>
      <c r="B433" s="15" t="s">
        <v>1046</v>
      </c>
      <c r="C433" s="14">
        <v>41364</v>
      </c>
    </row>
    <row r="434" spans="1:3">
      <c r="A434" s="15"/>
      <c r="B434" s="15" t="s">
        <v>1148</v>
      </c>
      <c r="C434" s="14">
        <v>41364</v>
      </c>
    </row>
    <row r="435" spans="1:3">
      <c r="A435" s="15"/>
      <c r="B435" s="15" t="s">
        <v>1149</v>
      </c>
      <c r="C435" s="14">
        <v>41364</v>
      </c>
    </row>
    <row r="436" spans="1:3">
      <c r="A436" s="15"/>
      <c r="B436" s="15" t="s">
        <v>1150</v>
      </c>
      <c r="C436" s="14">
        <v>41364</v>
      </c>
    </row>
    <row r="437" spans="1:3">
      <c r="A437" s="15"/>
      <c r="B437" s="15" t="s">
        <v>1151</v>
      </c>
      <c r="C437" s="14">
        <v>41364</v>
      </c>
    </row>
    <row r="438" spans="1:3">
      <c r="A438" s="15"/>
      <c r="B438" s="15" t="s">
        <v>1152</v>
      </c>
      <c r="C438" s="14">
        <v>41364</v>
      </c>
    </row>
    <row r="439" spans="1:3">
      <c r="A439" s="15"/>
      <c r="B439" s="15" t="s">
        <v>1153</v>
      </c>
      <c r="C439" s="14">
        <v>41364</v>
      </c>
    </row>
    <row r="440" spans="1:3">
      <c r="A440" s="15"/>
      <c r="B440" s="15" t="s">
        <v>1154</v>
      </c>
      <c r="C440" s="14">
        <v>41364</v>
      </c>
    </row>
    <row r="441" spans="1:3">
      <c r="A441" s="15"/>
      <c r="B441" s="15" t="s">
        <v>1155</v>
      </c>
      <c r="C441" s="14">
        <v>41364</v>
      </c>
    </row>
    <row r="442" spans="1:3">
      <c r="A442" s="15"/>
      <c r="B442" s="15" t="s">
        <v>1156</v>
      </c>
      <c r="C442" s="14">
        <v>41364</v>
      </c>
    </row>
    <row r="443" spans="1:3">
      <c r="A443" s="15"/>
      <c r="B443" s="15" t="s">
        <v>1157</v>
      </c>
      <c r="C443" s="14">
        <v>41364</v>
      </c>
    </row>
    <row r="444" spans="1:3" ht="30">
      <c r="A444" t="s">
        <v>77</v>
      </c>
      <c r="B444" s="15" t="s">
        <v>358</v>
      </c>
      <c r="C444" s="14">
        <v>41425</v>
      </c>
    </row>
    <row r="445" spans="1:3">
      <c r="B445" s="15" t="s">
        <v>397</v>
      </c>
      <c r="C445" s="14">
        <v>41364</v>
      </c>
    </row>
    <row r="446" spans="1:3">
      <c r="B446" s="15" t="s">
        <v>413</v>
      </c>
      <c r="C446" s="14">
        <v>41486</v>
      </c>
    </row>
    <row r="447" spans="1:3">
      <c r="B447" s="15" t="s">
        <v>414</v>
      </c>
      <c r="C447" s="14">
        <v>41486</v>
      </c>
    </row>
    <row r="448" spans="1:3">
      <c r="B448" s="15" t="s">
        <v>415</v>
      </c>
      <c r="C448" s="14">
        <v>41486</v>
      </c>
    </row>
    <row r="449" spans="1:3">
      <c r="B449" s="15" t="s">
        <v>538</v>
      </c>
      <c r="C449" s="14">
        <v>41486</v>
      </c>
    </row>
    <row r="450" spans="1:3" ht="30">
      <c r="B450" s="15" t="s">
        <v>152</v>
      </c>
      <c r="C450" s="14">
        <v>41364</v>
      </c>
    </row>
    <row r="451" spans="1:3" ht="60">
      <c r="B451" s="15" t="s">
        <v>150</v>
      </c>
      <c r="C451" s="14">
        <v>41486</v>
      </c>
    </row>
    <row r="452" spans="1:3" ht="30">
      <c r="B452" s="15" t="s">
        <v>718</v>
      </c>
      <c r="C452" s="14">
        <v>41364</v>
      </c>
    </row>
    <row r="453" spans="1:3" ht="45">
      <c r="B453" s="15" t="s">
        <v>76</v>
      </c>
      <c r="C453" s="14">
        <v>41364</v>
      </c>
    </row>
    <row r="454" spans="1:3">
      <c r="B454" s="15" t="s">
        <v>122</v>
      </c>
      <c r="C454" s="14">
        <v>41364</v>
      </c>
    </row>
    <row r="455" spans="1:3" ht="30">
      <c r="B455" s="15" t="s">
        <v>151</v>
      </c>
      <c r="C455" s="14">
        <v>41364</v>
      </c>
    </row>
    <row r="456" spans="1:3" ht="30">
      <c r="B456" s="15" t="s">
        <v>605</v>
      </c>
      <c r="C456" s="14">
        <v>41486</v>
      </c>
    </row>
    <row r="457" spans="1:3" ht="30">
      <c r="B457" s="15" t="s">
        <v>167</v>
      </c>
      <c r="C457" s="14">
        <v>41486</v>
      </c>
    </row>
    <row r="458" spans="1:3" ht="45">
      <c r="B458" s="15" t="s">
        <v>153</v>
      </c>
      <c r="C458" s="14">
        <v>41486</v>
      </c>
    </row>
    <row r="459" spans="1:3">
      <c r="A459" s="15" t="s">
        <v>149</v>
      </c>
      <c r="B459" s="15" t="s">
        <v>524</v>
      </c>
      <c r="C459" s="14">
        <v>41364</v>
      </c>
    </row>
    <row r="460" spans="1:3">
      <c r="A460" s="15"/>
      <c r="B460" s="15" t="s">
        <v>526</v>
      </c>
      <c r="C460" s="14">
        <v>41364</v>
      </c>
    </row>
    <row r="461" spans="1:3">
      <c r="A461" s="15"/>
      <c r="B461" s="15" t="s">
        <v>525</v>
      </c>
      <c r="C461" s="14">
        <v>41364</v>
      </c>
    </row>
    <row r="462" spans="1:3">
      <c r="A462" s="15"/>
      <c r="B462" s="15" t="s">
        <v>527</v>
      </c>
      <c r="C462" s="14">
        <v>41364</v>
      </c>
    </row>
    <row r="463" spans="1:3">
      <c r="A463" s="15"/>
      <c r="B463" s="15" t="s">
        <v>528</v>
      </c>
      <c r="C463" s="14">
        <v>41364</v>
      </c>
    </row>
    <row r="464" spans="1:3">
      <c r="A464" s="15"/>
      <c r="B464" s="15" t="s">
        <v>529</v>
      </c>
      <c r="C464" s="14">
        <v>41364</v>
      </c>
    </row>
    <row r="465" spans="1:3">
      <c r="A465" s="15"/>
      <c r="B465" s="15" t="s">
        <v>530</v>
      </c>
      <c r="C465" s="14">
        <v>41364</v>
      </c>
    </row>
    <row r="466" spans="1:3">
      <c r="A466" s="15"/>
      <c r="B466" s="15" t="s">
        <v>531</v>
      </c>
      <c r="C466" s="14">
        <v>41364</v>
      </c>
    </row>
    <row r="467" spans="1:3">
      <c r="A467" s="15"/>
      <c r="B467" s="15" t="s">
        <v>532</v>
      </c>
      <c r="C467" s="14">
        <v>41364</v>
      </c>
    </row>
    <row r="468" spans="1:3">
      <c r="A468" s="15"/>
      <c r="B468" s="15" t="s">
        <v>533</v>
      </c>
      <c r="C468" s="14">
        <v>41364</v>
      </c>
    </row>
    <row r="469" spans="1:3">
      <c r="A469" s="15"/>
      <c r="B469" s="15" t="s">
        <v>577</v>
      </c>
      <c r="C469" s="14">
        <v>41364</v>
      </c>
    </row>
    <row r="470" spans="1:3">
      <c r="A470" s="15"/>
      <c r="B470" s="15" t="s">
        <v>515</v>
      </c>
      <c r="C470" s="14">
        <v>41364</v>
      </c>
    </row>
    <row r="471" spans="1:3">
      <c r="A471" s="15"/>
      <c r="B471" s="15" t="s">
        <v>379</v>
      </c>
      <c r="C471" s="14">
        <v>41364</v>
      </c>
    </row>
    <row r="472" spans="1:3">
      <c r="A472" s="15"/>
      <c r="B472" s="15" t="s">
        <v>534</v>
      </c>
      <c r="C472" s="14">
        <v>41364</v>
      </c>
    </row>
    <row r="473" spans="1:3">
      <c r="A473" s="15"/>
      <c r="B473" s="15" t="s">
        <v>574</v>
      </c>
      <c r="C473" s="14">
        <v>41364</v>
      </c>
    </row>
    <row r="474" spans="1:3">
      <c r="A474" s="15"/>
      <c r="B474" s="15" t="s">
        <v>516</v>
      </c>
      <c r="C474" s="14">
        <v>41364</v>
      </c>
    </row>
    <row r="475" spans="1:3">
      <c r="A475" s="15"/>
      <c r="B475" s="15" t="s">
        <v>380</v>
      </c>
      <c r="C475" s="14">
        <v>41364</v>
      </c>
    </row>
    <row r="476" spans="1:3">
      <c r="A476" s="15"/>
      <c r="B476" s="15" t="s">
        <v>713</v>
      </c>
      <c r="C476" s="14">
        <v>41364</v>
      </c>
    </row>
    <row r="477" spans="1:3">
      <c r="A477" s="15"/>
      <c r="B477" s="15" t="s">
        <v>594</v>
      </c>
      <c r="C477" s="14">
        <v>41364</v>
      </c>
    </row>
    <row r="478" spans="1:3">
      <c r="A478" s="15"/>
      <c r="B478" s="15" t="s">
        <v>518</v>
      </c>
      <c r="C478" s="14">
        <v>41364</v>
      </c>
    </row>
    <row r="479" spans="1:3">
      <c r="A479" s="15"/>
      <c r="B479" s="15" t="s">
        <v>596</v>
      </c>
      <c r="C479" s="14">
        <v>41364</v>
      </c>
    </row>
    <row r="480" spans="1:3">
      <c r="A480" s="15"/>
      <c r="B480" s="15" t="s">
        <v>519</v>
      </c>
      <c r="C480" s="14">
        <v>41364</v>
      </c>
    </row>
    <row r="481" spans="1:3">
      <c r="A481" s="15"/>
      <c r="B481" s="15" t="s">
        <v>520</v>
      </c>
      <c r="C481" s="14">
        <v>41364</v>
      </c>
    </row>
    <row r="482" spans="1:3">
      <c r="A482" s="15"/>
      <c r="B482" s="15" t="s">
        <v>521</v>
      </c>
      <c r="C482" s="14">
        <v>41364</v>
      </c>
    </row>
    <row r="483" spans="1:3">
      <c r="A483" s="15"/>
      <c r="B483" s="15" t="s">
        <v>522</v>
      </c>
      <c r="C483" s="14">
        <v>41364</v>
      </c>
    </row>
    <row r="484" spans="1:3">
      <c r="A484" s="15"/>
      <c r="B484" s="15" t="s">
        <v>523</v>
      </c>
      <c r="C484" s="14">
        <v>41364</v>
      </c>
    </row>
    <row r="485" spans="1:3" ht="30">
      <c r="A485" s="15"/>
      <c r="B485" s="15" t="s">
        <v>374</v>
      </c>
      <c r="C485" s="14">
        <v>41364</v>
      </c>
    </row>
    <row r="486" spans="1:3">
      <c r="A486" s="15"/>
      <c r="B486" s="15" t="s">
        <v>587</v>
      </c>
      <c r="C486" s="14">
        <v>41364</v>
      </c>
    </row>
    <row r="487" spans="1:3">
      <c r="A487" s="15"/>
      <c r="B487" s="15" t="s">
        <v>241</v>
      </c>
      <c r="C487" s="14">
        <v>41364</v>
      </c>
    </row>
    <row r="488" spans="1:3">
      <c r="A488" s="15"/>
      <c r="B488" s="15" t="s">
        <v>242</v>
      </c>
      <c r="C488" s="14">
        <v>41364</v>
      </c>
    </row>
    <row r="489" spans="1:3">
      <c r="A489" s="15"/>
      <c r="B489" s="15" t="s">
        <v>232</v>
      </c>
      <c r="C489" s="14">
        <v>41364</v>
      </c>
    </row>
    <row r="490" spans="1:3">
      <c r="A490" s="15"/>
      <c r="B490" s="15" t="s">
        <v>239</v>
      </c>
      <c r="C490" s="14">
        <v>41364</v>
      </c>
    </row>
    <row r="491" spans="1:3">
      <c r="A491" s="15"/>
      <c r="B491" s="15" t="s">
        <v>238</v>
      </c>
      <c r="C491" s="14">
        <v>41364</v>
      </c>
    </row>
    <row r="492" spans="1:3">
      <c r="A492" s="15"/>
      <c r="B492" s="15" t="s">
        <v>235</v>
      </c>
      <c r="C492" s="14">
        <v>41364</v>
      </c>
    </row>
    <row r="493" spans="1:3">
      <c r="A493" s="15"/>
      <c r="B493" s="15" t="s">
        <v>266</v>
      </c>
      <c r="C493" s="14">
        <v>41364</v>
      </c>
    </row>
    <row r="494" spans="1:3">
      <c r="A494" s="15"/>
      <c r="B494" s="15" t="s">
        <v>231</v>
      </c>
      <c r="C494" s="14">
        <v>41364</v>
      </c>
    </row>
    <row r="495" spans="1:3">
      <c r="A495" s="15"/>
      <c r="B495" s="15" t="s">
        <v>224</v>
      </c>
      <c r="C495" s="14">
        <v>41364</v>
      </c>
    </row>
    <row r="496" spans="1:3">
      <c r="A496" s="15"/>
      <c r="B496" s="15" t="s">
        <v>262</v>
      </c>
      <c r="C496" s="14">
        <v>41364</v>
      </c>
    </row>
    <row r="497" spans="1:3">
      <c r="A497" s="15"/>
      <c r="B497" s="15" t="s">
        <v>234</v>
      </c>
      <c r="C497" s="14">
        <v>41364</v>
      </c>
    </row>
    <row r="498" spans="1:3">
      <c r="A498" s="15"/>
      <c r="B498" s="15" t="s">
        <v>229</v>
      </c>
      <c r="C498" s="14">
        <v>41364</v>
      </c>
    </row>
    <row r="499" spans="1:3">
      <c r="A499" s="15"/>
      <c r="B499" s="15" t="s">
        <v>237</v>
      </c>
      <c r="C499" s="14">
        <v>41364</v>
      </c>
    </row>
    <row r="500" spans="1:3">
      <c r="A500" s="15"/>
      <c r="B500" s="15" t="s">
        <v>230</v>
      </c>
      <c r="C500" s="14">
        <v>41364</v>
      </c>
    </row>
    <row r="501" spans="1:3">
      <c r="A501" s="15"/>
      <c r="B501" s="15" t="s">
        <v>265</v>
      </c>
      <c r="C501" s="14">
        <v>41364</v>
      </c>
    </row>
    <row r="502" spans="1:3">
      <c r="A502" s="15"/>
      <c r="B502" s="15" t="s">
        <v>236</v>
      </c>
      <c r="C502" s="14">
        <v>41364</v>
      </c>
    </row>
    <row r="503" spans="1:3">
      <c r="A503" s="15"/>
      <c r="B503" s="15" t="s">
        <v>263</v>
      </c>
      <c r="C503" s="14">
        <v>41364</v>
      </c>
    </row>
    <row r="504" spans="1:3">
      <c r="A504" s="15"/>
      <c r="B504" s="15" t="s">
        <v>270</v>
      </c>
      <c r="C504" s="14">
        <v>41364</v>
      </c>
    </row>
    <row r="505" spans="1:3">
      <c r="A505" s="15"/>
      <c r="B505" s="15" t="s">
        <v>264</v>
      </c>
      <c r="C505" s="14">
        <v>41364</v>
      </c>
    </row>
    <row r="506" spans="1:3">
      <c r="A506" s="15"/>
      <c r="B506" s="15" t="s">
        <v>228</v>
      </c>
      <c r="C506" s="14">
        <v>41364</v>
      </c>
    </row>
    <row r="507" spans="1:3">
      <c r="A507" s="15"/>
      <c r="B507" s="15" t="s">
        <v>261</v>
      </c>
      <c r="C507" s="14">
        <v>41364</v>
      </c>
    </row>
    <row r="508" spans="1:3">
      <c r="A508" s="15"/>
      <c r="B508" s="15" t="s">
        <v>240</v>
      </c>
      <c r="C508" s="14">
        <v>41364</v>
      </c>
    </row>
    <row r="509" spans="1:3">
      <c r="A509" s="15"/>
      <c r="B509" s="15" t="s">
        <v>703</v>
      </c>
      <c r="C509" s="14">
        <v>41364</v>
      </c>
    </row>
    <row r="510" spans="1:3" ht="75">
      <c r="A510" s="15"/>
      <c r="B510" s="15" t="s">
        <v>398</v>
      </c>
      <c r="C510" s="14">
        <v>41364</v>
      </c>
    </row>
    <row r="511" spans="1:3">
      <c r="A511" s="15"/>
      <c r="B511" s="15" t="s">
        <v>399</v>
      </c>
      <c r="C511" s="14">
        <v>41364</v>
      </c>
    </row>
    <row r="512" spans="1:3" ht="30">
      <c r="A512" s="15"/>
      <c r="B512" s="15" t="s">
        <v>381</v>
      </c>
      <c r="C512" s="14">
        <v>41364</v>
      </c>
    </row>
    <row r="513" spans="1:3" ht="45">
      <c r="A513" s="15"/>
      <c r="B513" s="15" t="s">
        <v>446</v>
      </c>
      <c r="C513" s="14">
        <v>41364</v>
      </c>
    </row>
    <row r="514" spans="1:3" ht="75">
      <c r="A514" s="15"/>
      <c r="B514" s="15" t="s">
        <v>549</v>
      </c>
      <c r="C514" s="14">
        <v>41364</v>
      </c>
    </row>
    <row r="515" spans="1:3">
      <c r="A515" s="15"/>
      <c r="B515" s="15" t="s">
        <v>148</v>
      </c>
      <c r="C515" s="14">
        <v>41364</v>
      </c>
    </row>
    <row r="516" spans="1:3" ht="60">
      <c r="A516" s="15"/>
      <c r="B516" s="15" t="s">
        <v>585</v>
      </c>
      <c r="C516" s="14">
        <v>41364</v>
      </c>
    </row>
    <row r="517" spans="1:3" ht="30">
      <c r="A517" s="15"/>
      <c r="B517" s="15" t="s">
        <v>568</v>
      </c>
      <c r="C517" s="14">
        <v>41364</v>
      </c>
    </row>
    <row r="518" spans="1:3">
      <c r="A518" s="15"/>
      <c r="B518" s="15" t="s">
        <v>842</v>
      </c>
      <c r="C518" s="14">
        <v>41364</v>
      </c>
    </row>
    <row r="519" spans="1:3">
      <c r="A519" s="15"/>
      <c r="B519" s="15" t="s">
        <v>1121</v>
      </c>
      <c r="C519" s="14">
        <v>41364</v>
      </c>
    </row>
    <row r="520" spans="1:3">
      <c r="A520" s="15"/>
      <c r="B520" s="15" t="s">
        <v>1122</v>
      </c>
      <c r="C520" s="14">
        <v>41364</v>
      </c>
    </row>
    <row r="521" spans="1:3">
      <c r="A521" s="15"/>
      <c r="B521" s="15" t="s">
        <v>1123</v>
      </c>
      <c r="C521" s="14">
        <v>41364</v>
      </c>
    </row>
    <row r="522" spans="1:3">
      <c r="A522" s="15"/>
      <c r="B522" s="15" t="s">
        <v>1124</v>
      </c>
      <c r="C522" s="14">
        <v>41364</v>
      </c>
    </row>
    <row r="523" spans="1:3">
      <c r="A523" s="15"/>
      <c r="B523" s="15" t="s">
        <v>1125</v>
      </c>
      <c r="C523" s="14">
        <v>41364</v>
      </c>
    </row>
    <row r="524" spans="1:3">
      <c r="A524" s="15"/>
      <c r="B524" s="15" t="s">
        <v>1126</v>
      </c>
      <c r="C524" s="14">
        <v>41364</v>
      </c>
    </row>
    <row r="525" spans="1:3">
      <c r="A525" s="15"/>
      <c r="B525" s="15" t="s">
        <v>1127</v>
      </c>
      <c r="C525" s="14">
        <v>41364</v>
      </c>
    </row>
    <row r="526" spans="1:3">
      <c r="A526" s="15"/>
      <c r="B526" s="15" t="s">
        <v>1128</v>
      </c>
      <c r="C526" s="14">
        <v>41364</v>
      </c>
    </row>
    <row r="527" spans="1:3">
      <c r="A527" s="15"/>
      <c r="B527" s="15" t="s">
        <v>1129</v>
      </c>
      <c r="C527" s="14">
        <v>41364</v>
      </c>
    </row>
    <row r="528" spans="1:3">
      <c r="A528" s="15"/>
      <c r="B528" s="15" t="s">
        <v>1130</v>
      </c>
      <c r="C528" s="14">
        <v>41364</v>
      </c>
    </row>
    <row r="529" spans="1:3">
      <c r="A529" s="15"/>
      <c r="B529" s="15" t="s">
        <v>1131</v>
      </c>
      <c r="C529" s="14">
        <v>41364</v>
      </c>
    </row>
    <row r="530" spans="1:3">
      <c r="A530" s="15"/>
      <c r="B530" s="15" t="s">
        <v>1132</v>
      </c>
      <c r="C530" s="14">
        <v>41364</v>
      </c>
    </row>
    <row r="531" spans="1:3">
      <c r="A531" s="15"/>
      <c r="B531" s="15" t="s">
        <v>1133</v>
      </c>
      <c r="C531" s="14">
        <v>41364</v>
      </c>
    </row>
    <row r="532" spans="1:3">
      <c r="A532" s="15"/>
      <c r="B532" s="15" t="s">
        <v>1134</v>
      </c>
      <c r="C532" s="14">
        <v>41364</v>
      </c>
    </row>
    <row r="533" spans="1:3">
      <c r="A533" s="15"/>
      <c r="B533" s="15" t="s">
        <v>1135</v>
      </c>
      <c r="C533" s="14">
        <v>41364</v>
      </c>
    </row>
    <row r="534" spans="1:3">
      <c r="A534" s="15"/>
      <c r="B534" s="15" t="s">
        <v>1136</v>
      </c>
      <c r="C534" s="14">
        <v>41364</v>
      </c>
    </row>
    <row r="535" spans="1:3">
      <c r="A535" s="15"/>
      <c r="B535" s="15" t="s">
        <v>1137</v>
      </c>
      <c r="C535" s="14">
        <v>41364</v>
      </c>
    </row>
    <row r="536" spans="1:3">
      <c r="A536" s="15"/>
      <c r="B536" s="15" t="s">
        <v>1138</v>
      </c>
      <c r="C536" s="14">
        <v>41364</v>
      </c>
    </row>
    <row r="537" spans="1:3">
      <c r="A537" s="15"/>
      <c r="B537" s="15" t="s">
        <v>1139</v>
      </c>
      <c r="C537" s="14">
        <v>41364</v>
      </c>
    </row>
    <row r="538" spans="1:3">
      <c r="A538" s="15"/>
      <c r="B538" s="15" t="s">
        <v>1140</v>
      </c>
      <c r="C538" s="14">
        <v>41364</v>
      </c>
    </row>
    <row r="539" spans="1:3">
      <c r="A539" s="15"/>
      <c r="B539" s="15" t="s">
        <v>1141</v>
      </c>
      <c r="C539" s="14">
        <v>41364</v>
      </c>
    </row>
    <row r="540" spans="1:3">
      <c r="A540" s="15"/>
      <c r="B540" s="15" t="s">
        <v>1142</v>
      </c>
      <c r="C540" s="14">
        <v>41364</v>
      </c>
    </row>
    <row r="541" spans="1:3">
      <c r="A541" s="15"/>
      <c r="B541" s="15" t="s">
        <v>1143</v>
      </c>
      <c r="C541" s="14">
        <v>41364</v>
      </c>
    </row>
    <row r="542" spans="1:3">
      <c r="A542" s="15"/>
      <c r="B542" s="15" t="s">
        <v>1144</v>
      </c>
      <c r="C542" s="14">
        <v>41364</v>
      </c>
    </row>
    <row r="543" spans="1:3">
      <c r="A543" s="15"/>
      <c r="B543" s="15" t="s">
        <v>1145</v>
      </c>
      <c r="C543" s="14">
        <v>41364</v>
      </c>
    </row>
    <row r="544" spans="1:3">
      <c r="A544" s="15"/>
      <c r="B544" s="15" t="s">
        <v>1146</v>
      </c>
      <c r="C544" s="14">
        <v>41364</v>
      </c>
    </row>
    <row r="545" spans="1:3">
      <c r="A545" s="15"/>
      <c r="B545" s="15" t="s">
        <v>1147</v>
      </c>
      <c r="C545" s="14">
        <v>41364</v>
      </c>
    </row>
    <row r="546" spans="1:3">
      <c r="A546" t="s">
        <v>193</v>
      </c>
      <c r="B546" s="15" t="s">
        <v>271</v>
      </c>
      <c r="C546" s="14">
        <v>41364</v>
      </c>
    </row>
    <row r="547" spans="1:3">
      <c r="B547" s="15" t="s">
        <v>272</v>
      </c>
      <c r="C547" s="14">
        <v>41364</v>
      </c>
    </row>
    <row r="548" spans="1:3">
      <c r="B548" s="15" t="s">
        <v>260</v>
      </c>
      <c r="C548" s="14">
        <v>41364</v>
      </c>
    </row>
    <row r="549" spans="1:3">
      <c r="B549" s="15" t="s">
        <v>259</v>
      </c>
      <c r="C549" s="14">
        <v>41364</v>
      </c>
    </row>
    <row r="550" spans="1:3" ht="60">
      <c r="B550" s="15" t="s">
        <v>900</v>
      </c>
      <c r="C550" s="14">
        <v>41364</v>
      </c>
    </row>
    <row r="551" spans="1:3" ht="30">
      <c r="A551" t="s">
        <v>269</v>
      </c>
      <c r="B551" s="15" t="s">
        <v>497</v>
      </c>
      <c r="C551" s="14">
        <v>41364</v>
      </c>
    </row>
    <row r="552" spans="1:3">
      <c r="B552" s="15" t="s">
        <v>268</v>
      </c>
      <c r="C552" s="14">
        <v>41364</v>
      </c>
    </row>
    <row r="553" spans="1:3">
      <c r="B553" s="15" t="s">
        <v>332</v>
      </c>
      <c r="C553" s="14">
        <v>41364</v>
      </c>
    </row>
    <row r="554" spans="1:3" ht="60">
      <c r="B554" s="15" t="s">
        <v>573</v>
      </c>
      <c r="C554" s="14">
        <v>41364</v>
      </c>
    </row>
    <row r="555" spans="1:3">
      <c r="B555" s="15" t="s">
        <v>377</v>
      </c>
      <c r="C555" s="14">
        <v>41364</v>
      </c>
    </row>
    <row r="556" spans="1:3" ht="30">
      <c r="A556" s="15" t="s">
        <v>34</v>
      </c>
      <c r="B556" s="15" t="s">
        <v>597</v>
      </c>
      <c r="C556" s="14">
        <v>41364</v>
      </c>
    </row>
    <row r="557" spans="1:3">
      <c r="A557" s="15"/>
      <c r="B557" s="15" t="s">
        <v>586</v>
      </c>
      <c r="C557" s="14">
        <v>41364</v>
      </c>
    </row>
    <row r="558" spans="1:3">
      <c r="A558" s="15"/>
      <c r="B558" s="15" t="s">
        <v>449</v>
      </c>
      <c r="C558" s="14">
        <v>41425</v>
      </c>
    </row>
    <row r="559" spans="1:3">
      <c r="A559" s="15"/>
      <c r="B559" s="15" t="s">
        <v>253</v>
      </c>
      <c r="C559" s="14">
        <v>41364</v>
      </c>
    </row>
    <row r="560" spans="1:3" ht="30">
      <c r="A560" s="15"/>
      <c r="B560" s="15" t="s">
        <v>295</v>
      </c>
      <c r="C560" s="14">
        <v>41364</v>
      </c>
    </row>
    <row r="561" spans="1:3" ht="30">
      <c r="A561" s="15"/>
      <c r="B561" s="15" t="s">
        <v>717</v>
      </c>
      <c r="C561" s="14">
        <v>41364</v>
      </c>
    </row>
    <row r="562" spans="1:3">
      <c r="A562" s="15"/>
      <c r="B562" s="15" t="s">
        <v>142</v>
      </c>
      <c r="C562" s="14">
        <v>41425</v>
      </c>
    </row>
    <row r="563" spans="1:3" ht="45">
      <c r="A563" s="15"/>
      <c r="B563" s="15" t="s">
        <v>447</v>
      </c>
      <c r="C563" s="14">
        <v>41364</v>
      </c>
    </row>
    <row r="564" spans="1:3">
      <c r="A564" s="15"/>
      <c r="B564" s="15" t="s">
        <v>448</v>
      </c>
      <c r="C564" s="14">
        <v>41364</v>
      </c>
    </row>
    <row r="565" spans="1:3">
      <c r="A565" s="15"/>
      <c r="B565" s="15" t="s">
        <v>249</v>
      </c>
      <c r="C565" s="14">
        <v>41425</v>
      </c>
    </row>
    <row r="566" spans="1:3">
      <c r="A566" s="15"/>
      <c r="B566" s="15" t="s">
        <v>561</v>
      </c>
      <c r="C566" s="14">
        <v>41364</v>
      </c>
    </row>
    <row r="567" spans="1:3">
      <c r="A567" s="15"/>
      <c r="B567" s="15" t="s">
        <v>250</v>
      </c>
      <c r="C567" s="14">
        <v>41425</v>
      </c>
    </row>
    <row r="568" spans="1:3">
      <c r="A568" s="15"/>
      <c r="B568" s="15" t="s">
        <v>247</v>
      </c>
      <c r="C568" s="14">
        <v>41425</v>
      </c>
    </row>
    <row r="569" spans="1:3">
      <c r="A569" s="15"/>
      <c r="B569" s="15" t="s">
        <v>103</v>
      </c>
      <c r="C569" s="14">
        <v>41364</v>
      </c>
    </row>
    <row r="570" spans="1:3">
      <c r="A570" s="15"/>
      <c r="B570" s="15" t="s">
        <v>562</v>
      </c>
      <c r="C570" s="14">
        <v>41364</v>
      </c>
    </row>
    <row r="571" spans="1:3">
      <c r="A571" s="15"/>
      <c r="B571" s="15" t="s">
        <v>536</v>
      </c>
      <c r="C571" s="14">
        <v>41364</v>
      </c>
    </row>
    <row r="572" spans="1:3">
      <c r="A572" s="15"/>
      <c r="B572" s="15" t="s">
        <v>692</v>
      </c>
      <c r="C572" s="14">
        <v>41364</v>
      </c>
    </row>
    <row r="573" spans="1:3" ht="45">
      <c r="A573" s="15"/>
      <c r="B573" s="15" t="s">
        <v>504</v>
      </c>
      <c r="C573" s="14">
        <v>41364</v>
      </c>
    </row>
    <row r="574" spans="1:3" ht="30">
      <c r="A574" s="15"/>
      <c r="B574" s="15" t="s">
        <v>599</v>
      </c>
      <c r="C574" s="14">
        <v>41364</v>
      </c>
    </row>
    <row r="575" spans="1:3" ht="30">
      <c r="A575" s="15"/>
      <c r="B575" s="15" t="s">
        <v>114</v>
      </c>
      <c r="C575" s="14">
        <v>41364</v>
      </c>
    </row>
    <row r="576" spans="1:3" ht="45">
      <c r="A576" s="15"/>
      <c r="B576" s="15" t="s">
        <v>331</v>
      </c>
      <c r="C576" s="14">
        <v>41364</v>
      </c>
    </row>
    <row r="577" spans="1:3" ht="30">
      <c r="A577" s="15"/>
      <c r="B577" s="15" t="s">
        <v>254</v>
      </c>
      <c r="C577" s="14">
        <v>41364</v>
      </c>
    </row>
    <row r="578" spans="1:3" ht="30">
      <c r="A578" s="15"/>
      <c r="B578" s="15" t="s">
        <v>157</v>
      </c>
      <c r="C578" s="14">
        <v>41364</v>
      </c>
    </row>
    <row r="579" spans="1:3" ht="60">
      <c r="A579" s="15"/>
      <c r="B579" s="15" t="s">
        <v>553</v>
      </c>
      <c r="C579" s="14">
        <v>41364</v>
      </c>
    </row>
    <row r="580" spans="1:3">
      <c r="A580" s="15"/>
      <c r="B580" s="15" t="s">
        <v>789</v>
      </c>
      <c r="C580" s="14">
        <v>41364</v>
      </c>
    </row>
    <row r="581" spans="1:3">
      <c r="A581" s="15"/>
      <c r="B581" s="15" t="s">
        <v>784</v>
      </c>
      <c r="C581" s="14">
        <v>41364</v>
      </c>
    </row>
    <row r="582" spans="1:3">
      <c r="A582" s="15"/>
      <c r="B582" s="15" t="s">
        <v>786</v>
      </c>
      <c r="C582" s="14">
        <v>41364</v>
      </c>
    </row>
    <row r="583" spans="1:3">
      <c r="A583" s="15"/>
      <c r="B583" s="15" t="s">
        <v>785</v>
      </c>
      <c r="C583" s="14">
        <v>41364</v>
      </c>
    </row>
    <row r="584" spans="1:3">
      <c r="A584" s="15"/>
      <c r="B584" s="15" t="s">
        <v>788</v>
      </c>
      <c r="C584" s="14">
        <v>41364</v>
      </c>
    </row>
    <row r="585" spans="1:3">
      <c r="A585" s="15"/>
      <c r="B585" s="15" t="s">
        <v>787</v>
      </c>
      <c r="C585" s="14">
        <v>41364</v>
      </c>
    </row>
    <row r="586" spans="1:3">
      <c r="A586" s="15"/>
      <c r="B586" s="15" t="s">
        <v>800</v>
      </c>
      <c r="C586" s="14">
        <v>41364</v>
      </c>
    </row>
    <row r="587" spans="1:3">
      <c r="A587" s="15"/>
      <c r="B587" s="15" t="s">
        <v>798</v>
      </c>
      <c r="C587" s="14">
        <v>41364</v>
      </c>
    </row>
    <row r="588" spans="1:3">
      <c r="A588" s="15"/>
      <c r="B588" s="15" t="s">
        <v>797</v>
      </c>
      <c r="C588" s="14">
        <v>41364</v>
      </c>
    </row>
    <row r="589" spans="1:3">
      <c r="A589" s="15"/>
      <c r="B589" s="15" t="s">
        <v>799</v>
      </c>
      <c r="C589" s="14">
        <v>41364</v>
      </c>
    </row>
    <row r="590" spans="1:3">
      <c r="A590" s="15"/>
      <c r="B590" s="15" t="s">
        <v>801</v>
      </c>
      <c r="C590" s="14">
        <v>41364</v>
      </c>
    </row>
    <row r="591" spans="1:3">
      <c r="A591" s="15"/>
      <c r="B591" s="15" t="s">
        <v>845</v>
      </c>
      <c r="C591" s="14">
        <v>41364</v>
      </c>
    </row>
    <row r="592" spans="1:3">
      <c r="A592" s="15"/>
      <c r="B592" s="15" t="s">
        <v>846</v>
      </c>
      <c r="C592" s="14">
        <v>41364</v>
      </c>
    </row>
    <row r="593" spans="1:3">
      <c r="A593" s="15"/>
      <c r="B593" s="15" t="s">
        <v>847</v>
      </c>
      <c r="C593" s="14">
        <v>41364</v>
      </c>
    </row>
    <row r="594" spans="1:3">
      <c r="A594" s="15"/>
      <c r="B594" s="15" t="s">
        <v>848</v>
      </c>
      <c r="C594" s="14">
        <v>41364</v>
      </c>
    </row>
    <row r="595" spans="1:3">
      <c r="A595" s="15"/>
      <c r="B595" s="15" t="s">
        <v>849</v>
      </c>
      <c r="C595" s="14">
        <v>41364</v>
      </c>
    </row>
    <row r="596" spans="1:3">
      <c r="A596" s="15"/>
      <c r="B596" s="15" t="s">
        <v>850</v>
      </c>
      <c r="C596" s="14">
        <v>41364</v>
      </c>
    </row>
    <row r="597" spans="1:3">
      <c r="A597" s="15"/>
      <c r="B597" s="15" t="s">
        <v>851</v>
      </c>
      <c r="C597" s="14">
        <v>41364</v>
      </c>
    </row>
    <row r="598" spans="1:3">
      <c r="A598" s="15"/>
      <c r="B598" s="15" t="s">
        <v>852</v>
      </c>
      <c r="C598" s="14">
        <v>41364</v>
      </c>
    </row>
    <row r="599" spans="1:3">
      <c r="A599" s="15"/>
      <c r="B599" s="15" t="s">
        <v>853</v>
      </c>
      <c r="C599" s="14">
        <v>41364</v>
      </c>
    </row>
    <row r="600" spans="1:3">
      <c r="A600" s="15"/>
      <c r="B600" s="15" t="s">
        <v>854</v>
      </c>
      <c r="C600" s="14">
        <v>41364</v>
      </c>
    </row>
    <row r="601" spans="1:3">
      <c r="A601" s="15"/>
      <c r="B601" s="15" t="s">
        <v>855</v>
      </c>
      <c r="C601" s="14">
        <v>41364</v>
      </c>
    </row>
    <row r="602" spans="1:3">
      <c r="A602" s="15"/>
      <c r="B602" s="15" t="s">
        <v>856</v>
      </c>
      <c r="C602" s="14">
        <v>41364</v>
      </c>
    </row>
    <row r="603" spans="1:3">
      <c r="A603" s="15"/>
      <c r="B603" s="15" t="s">
        <v>857</v>
      </c>
      <c r="C603" s="14">
        <v>41364</v>
      </c>
    </row>
    <row r="604" spans="1:3">
      <c r="A604" s="15"/>
      <c r="B604" s="15" t="s">
        <v>858</v>
      </c>
      <c r="C604" s="14">
        <v>41364</v>
      </c>
    </row>
    <row r="605" spans="1:3">
      <c r="A605" s="15"/>
      <c r="B605" s="15" t="s">
        <v>859</v>
      </c>
      <c r="C605" s="14">
        <v>41364</v>
      </c>
    </row>
    <row r="606" spans="1:3">
      <c r="A606" s="15"/>
      <c r="B606" s="15" t="s">
        <v>860</v>
      </c>
      <c r="C606" s="14">
        <v>41364</v>
      </c>
    </row>
    <row r="607" spans="1:3">
      <c r="A607" s="15"/>
      <c r="B607" s="15" t="s">
        <v>861</v>
      </c>
      <c r="C607" s="14">
        <v>41364</v>
      </c>
    </row>
    <row r="608" spans="1:3" ht="45">
      <c r="A608" s="15"/>
      <c r="B608" s="15" t="s">
        <v>862</v>
      </c>
      <c r="C608" s="14">
        <v>41364</v>
      </c>
    </row>
    <row r="609" spans="1:3">
      <c r="A609" s="15"/>
      <c r="B609" s="15" t="s">
        <v>863</v>
      </c>
      <c r="C609" s="14">
        <v>41364</v>
      </c>
    </row>
    <row r="610" spans="1:3">
      <c r="A610" s="15"/>
      <c r="B610" s="15" t="s">
        <v>864</v>
      </c>
      <c r="C610" s="14">
        <v>41364</v>
      </c>
    </row>
    <row r="611" spans="1:3">
      <c r="A611" s="15"/>
      <c r="B611" s="15" t="s">
        <v>865</v>
      </c>
      <c r="C611" s="14">
        <v>41364</v>
      </c>
    </row>
    <row r="612" spans="1:3">
      <c r="A612" s="15"/>
      <c r="B612" s="15" t="s">
        <v>866</v>
      </c>
      <c r="C612" s="14">
        <v>41364</v>
      </c>
    </row>
    <row r="613" spans="1:3">
      <c r="A613" s="15"/>
      <c r="B613" s="15" t="s">
        <v>867</v>
      </c>
      <c r="C613" s="14">
        <v>41364</v>
      </c>
    </row>
    <row r="614" spans="1:3">
      <c r="A614" s="15"/>
      <c r="B614" s="15" t="s">
        <v>868</v>
      </c>
      <c r="C614" s="14">
        <v>41364</v>
      </c>
    </row>
    <row r="615" spans="1:3">
      <c r="A615" s="15"/>
      <c r="B615" s="15" t="s">
        <v>869</v>
      </c>
      <c r="C615" s="14">
        <v>41364</v>
      </c>
    </row>
    <row r="616" spans="1:3">
      <c r="A616" s="15"/>
      <c r="B616" s="15" t="s">
        <v>870</v>
      </c>
      <c r="C616" s="14">
        <v>41364</v>
      </c>
    </row>
    <row r="617" spans="1:3">
      <c r="A617" s="15"/>
      <c r="B617" s="15" t="s">
        <v>1074</v>
      </c>
      <c r="C617" s="14">
        <v>41364</v>
      </c>
    </row>
    <row r="618" spans="1:3">
      <c r="A618" s="15"/>
      <c r="B618" s="15" t="s">
        <v>1075</v>
      </c>
      <c r="C618" s="14">
        <v>41364</v>
      </c>
    </row>
    <row r="619" spans="1:3">
      <c r="A619" s="15"/>
      <c r="B619" s="15" t="s">
        <v>1076</v>
      </c>
      <c r="C619" s="14">
        <v>41364</v>
      </c>
    </row>
    <row r="620" spans="1:3">
      <c r="A620" s="15"/>
      <c r="B620" s="15" t="s">
        <v>1077</v>
      </c>
      <c r="C620" s="14">
        <v>41364</v>
      </c>
    </row>
    <row r="621" spans="1:3">
      <c r="A621" s="15"/>
      <c r="B621" s="15" t="s">
        <v>1078</v>
      </c>
      <c r="C621" s="14">
        <v>41364</v>
      </c>
    </row>
    <row r="622" spans="1:3">
      <c r="A622" s="15"/>
      <c r="B622" s="15" t="s">
        <v>1079</v>
      </c>
      <c r="C622" s="14">
        <v>41364</v>
      </c>
    </row>
    <row r="623" spans="1:3">
      <c r="A623" s="15"/>
      <c r="B623" s="15" t="s">
        <v>1080</v>
      </c>
      <c r="C623" s="14">
        <v>41364</v>
      </c>
    </row>
    <row r="624" spans="1:3">
      <c r="A624" s="15"/>
      <c r="B624" s="15" t="s">
        <v>1081</v>
      </c>
      <c r="C624" s="14">
        <v>41364</v>
      </c>
    </row>
    <row r="625" spans="1:3">
      <c r="A625" s="15"/>
      <c r="B625" s="15" t="s">
        <v>1082</v>
      </c>
      <c r="C625" s="14">
        <v>41364</v>
      </c>
    </row>
    <row r="626" spans="1:3">
      <c r="A626" s="15"/>
      <c r="B626" s="15" t="s">
        <v>1083</v>
      </c>
      <c r="C626" s="14">
        <v>41364</v>
      </c>
    </row>
    <row r="627" spans="1:3">
      <c r="A627" s="15"/>
      <c r="B627" s="15" t="s">
        <v>1084</v>
      </c>
      <c r="C627" s="14">
        <v>41364</v>
      </c>
    </row>
    <row r="628" spans="1:3">
      <c r="A628" s="15"/>
      <c r="B628" s="15" t="s">
        <v>1085</v>
      </c>
      <c r="C628" s="14">
        <v>41364</v>
      </c>
    </row>
    <row r="629" spans="1:3">
      <c r="A629" s="15"/>
      <c r="B629" s="15" t="s">
        <v>1086</v>
      </c>
      <c r="C629" s="14">
        <v>41364</v>
      </c>
    </row>
    <row r="630" spans="1:3">
      <c r="A630" s="15"/>
      <c r="B630" s="15" t="s">
        <v>1087</v>
      </c>
      <c r="C630" s="14">
        <v>41364</v>
      </c>
    </row>
    <row r="631" spans="1:3" ht="30">
      <c r="A631" s="15"/>
      <c r="B631" s="15" t="s">
        <v>1088</v>
      </c>
      <c r="C631" s="14">
        <v>41364</v>
      </c>
    </row>
    <row r="632" spans="1:3">
      <c r="A632" s="15"/>
      <c r="B632" s="15" t="s">
        <v>1089</v>
      </c>
      <c r="C632" s="14">
        <v>41364</v>
      </c>
    </row>
    <row r="633" spans="1:3">
      <c r="A633" s="15"/>
      <c r="B633" s="15" t="s">
        <v>1090</v>
      </c>
      <c r="C633" s="14">
        <v>41364</v>
      </c>
    </row>
    <row r="634" spans="1:3">
      <c r="A634" s="15"/>
      <c r="B634" s="15" t="s">
        <v>1091</v>
      </c>
      <c r="C634" s="14">
        <v>41364</v>
      </c>
    </row>
    <row r="635" spans="1:3" ht="30">
      <c r="A635" s="15"/>
      <c r="B635" s="15" t="s">
        <v>1092</v>
      </c>
      <c r="C635" s="14">
        <v>41364</v>
      </c>
    </row>
    <row r="636" spans="1:3">
      <c r="A636" s="15"/>
      <c r="B636" s="15" t="s">
        <v>1093</v>
      </c>
      <c r="C636" s="14">
        <v>41364</v>
      </c>
    </row>
    <row r="637" spans="1:3">
      <c r="A637" t="s">
        <v>118</v>
      </c>
      <c r="B637" s="15" t="s">
        <v>357</v>
      </c>
      <c r="C637" s="14">
        <v>41425</v>
      </c>
    </row>
    <row r="638" spans="1:3" ht="30">
      <c r="B638" s="15" t="s">
        <v>384</v>
      </c>
      <c r="C638" s="14">
        <v>41364</v>
      </c>
    </row>
    <row r="639" spans="1:3">
      <c r="B639" s="15" t="s">
        <v>410</v>
      </c>
      <c r="C639" s="14">
        <v>41425</v>
      </c>
    </row>
    <row r="640" spans="1:3">
      <c r="B640" s="15" t="s">
        <v>423</v>
      </c>
      <c r="C640" s="14">
        <v>41364</v>
      </c>
    </row>
    <row r="641" spans="1:3" ht="45">
      <c r="B641" s="15" t="s">
        <v>117</v>
      </c>
      <c r="C641" s="14">
        <v>41364</v>
      </c>
    </row>
    <row r="642" spans="1:3" ht="60">
      <c r="B642" s="15" t="s">
        <v>126</v>
      </c>
      <c r="C642" s="14">
        <v>41364</v>
      </c>
    </row>
    <row r="643" spans="1:3" ht="45">
      <c r="B643" s="15" t="s">
        <v>342</v>
      </c>
      <c r="C643" s="14">
        <v>41364</v>
      </c>
    </row>
    <row r="644" spans="1:3" ht="45">
      <c r="B644" s="15" t="s">
        <v>344</v>
      </c>
      <c r="C644" s="14">
        <v>41364</v>
      </c>
    </row>
    <row r="645" spans="1:3" ht="45">
      <c r="B645" s="15" t="s">
        <v>343</v>
      </c>
      <c r="C645" s="14">
        <v>41364</v>
      </c>
    </row>
    <row r="646" spans="1:3" ht="45">
      <c r="A646" t="s">
        <v>318</v>
      </c>
      <c r="B646" s="15" t="s">
        <v>575</v>
      </c>
      <c r="C646" s="14">
        <v>41364</v>
      </c>
    </row>
    <row r="647" spans="1:3">
      <c r="B647" s="15" t="s">
        <v>404</v>
      </c>
      <c r="C647" s="14">
        <v>41425</v>
      </c>
    </row>
    <row r="648" spans="1:3" ht="75">
      <c r="B648" s="15" t="s">
        <v>317</v>
      </c>
      <c r="C648" s="14">
        <v>41364</v>
      </c>
    </row>
    <row r="649" spans="1:3">
      <c r="B649" s="15" t="s">
        <v>545</v>
      </c>
      <c r="C649" s="14">
        <v>41364</v>
      </c>
    </row>
    <row r="650" spans="1:3">
      <c r="B650" s="15" t="s">
        <v>613</v>
      </c>
      <c r="C650" s="14">
        <v>41425</v>
      </c>
    </row>
    <row r="651" spans="1:3">
      <c r="A651" t="s">
        <v>70</v>
      </c>
      <c r="B651" s="15" t="s">
        <v>144</v>
      </c>
      <c r="C651" s="14">
        <v>41394</v>
      </c>
    </row>
    <row r="652" spans="1:3">
      <c r="B652" s="15" t="s">
        <v>143</v>
      </c>
      <c r="C652" s="14">
        <v>41394</v>
      </c>
    </row>
    <row r="653" spans="1:3">
      <c r="B653" s="15" t="s">
        <v>600</v>
      </c>
      <c r="C653" s="14">
        <v>41364</v>
      </c>
    </row>
    <row r="654" spans="1:3">
      <c r="B654" s="15" t="s">
        <v>69</v>
      </c>
      <c r="C654" s="14">
        <v>41364</v>
      </c>
    </row>
    <row r="655" spans="1:3">
      <c r="B655" s="15" t="s">
        <v>509</v>
      </c>
      <c r="C655" s="14">
        <v>41364</v>
      </c>
    </row>
    <row r="656" spans="1:3" ht="45">
      <c r="B656" s="15" t="s">
        <v>401</v>
      </c>
      <c r="C656" s="14">
        <v>41394</v>
      </c>
    </row>
    <row r="657" spans="2:3">
      <c r="B657" s="15" t="s">
        <v>436</v>
      </c>
      <c r="C657" s="14">
        <v>41364</v>
      </c>
    </row>
    <row r="658" spans="2:3">
      <c r="B658" s="15" t="s">
        <v>468</v>
      </c>
      <c r="C658" s="14">
        <v>41364</v>
      </c>
    </row>
    <row r="659" spans="2:3" ht="60">
      <c r="B659" s="15" t="s">
        <v>557</v>
      </c>
      <c r="C659" s="14">
        <v>41364</v>
      </c>
    </row>
    <row r="660" spans="2:3">
      <c r="B660" s="15" t="s">
        <v>782</v>
      </c>
      <c r="C660" s="14">
        <v>41394</v>
      </c>
    </row>
    <row r="661" spans="2:3">
      <c r="B661" s="15" t="s">
        <v>780</v>
      </c>
      <c r="C661" s="14">
        <v>41394</v>
      </c>
    </row>
    <row r="662" spans="2:3">
      <c r="B662" s="15" t="s">
        <v>781</v>
      </c>
      <c r="C662" s="14">
        <v>41394</v>
      </c>
    </row>
    <row r="663" spans="2:3">
      <c r="B663" s="15" t="s">
        <v>778</v>
      </c>
      <c r="C663" s="14">
        <v>41364</v>
      </c>
    </row>
    <row r="664" spans="2:3">
      <c r="B664" s="15" t="s">
        <v>833</v>
      </c>
      <c r="C664" s="14">
        <v>41394</v>
      </c>
    </row>
    <row r="665" spans="2:3">
      <c r="B665" s="15" t="s">
        <v>841</v>
      </c>
      <c r="C665" s="14">
        <v>41394</v>
      </c>
    </row>
    <row r="666" spans="2:3" ht="45">
      <c r="B666" s="15" t="s">
        <v>1017</v>
      </c>
      <c r="C666" s="14">
        <v>41364</v>
      </c>
    </row>
    <row r="667" spans="2:3">
      <c r="B667" s="15" t="s">
        <v>1018</v>
      </c>
      <c r="C667" s="14">
        <v>41364</v>
      </c>
    </row>
    <row r="668" spans="2:3">
      <c r="B668" s="15" t="s">
        <v>1019</v>
      </c>
      <c r="C668" s="14">
        <v>41364</v>
      </c>
    </row>
    <row r="669" spans="2:3">
      <c r="B669" s="15" t="s">
        <v>1020</v>
      </c>
      <c r="C669" s="14">
        <v>41364</v>
      </c>
    </row>
    <row r="670" spans="2:3">
      <c r="B670" s="15" t="s">
        <v>1021</v>
      </c>
      <c r="C670" s="14">
        <v>41364</v>
      </c>
    </row>
    <row r="671" spans="2:3" ht="30">
      <c r="B671" s="15" t="s">
        <v>1213</v>
      </c>
      <c r="C671" s="14">
        <v>41394</v>
      </c>
    </row>
    <row r="672" spans="2:3">
      <c r="B672" s="15" t="s">
        <v>1218</v>
      </c>
      <c r="C672" s="14">
        <v>41394</v>
      </c>
    </row>
    <row r="673" spans="2:3">
      <c r="B673" s="15" t="s">
        <v>1214</v>
      </c>
      <c r="C673" s="14">
        <v>41394</v>
      </c>
    </row>
    <row r="674" spans="2:3">
      <c r="B674" s="15" t="s">
        <v>1217</v>
      </c>
      <c r="C674" s="14">
        <v>41394</v>
      </c>
    </row>
    <row r="675" spans="2:3">
      <c r="B675" s="15" t="s">
        <v>1215</v>
      </c>
      <c r="C675" s="14">
        <v>41394</v>
      </c>
    </row>
    <row r="676" spans="2:3">
      <c r="B676" s="15" t="s">
        <v>1196</v>
      </c>
      <c r="C676" s="14">
        <v>41394</v>
      </c>
    </row>
    <row r="677" spans="2:3">
      <c r="B677" s="15" t="s">
        <v>1216</v>
      </c>
      <c r="C677" s="14">
        <v>41394</v>
      </c>
    </row>
    <row r="678" spans="2:3">
      <c r="B678" s="15" t="s">
        <v>1197</v>
      </c>
      <c r="C678" s="14">
        <v>41394</v>
      </c>
    </row>
    <row r="679" spans="2:3">
      <c r="B679" s="15" t="s">
        <v>1223</v>
      </c>
      <c r="C679" s="14">
        <v>41394</v>
      </c>
    </row>
    <row r="680" spans="2:3">
      <c r="B680" s="15" t="s">
        <v>1198</v>
      </c>
      <c r="C680" s="14">
        <v>41394</v>
      </c>
    </row>
    <row r="681" spans="2:3">
      <c r="B681" s="15" t="s">
        <v>1199</v>
      </c>
      <c r="C681" s="14">
        <v>41394</v>
      </c>
    </row>
    <row r="682" spans="2:3">
      <c r="B682" s="15" t="s">
        <v>1200</v>
      </c>
      <c r="C682" s="14">
        <v>41394</v>
      </c>
    </row>
    <row r="683" spans="2:3">
      <c r="B683" s="15" t="s">
        <v>1201</v>
      </c>
      <c r="C683" s="14">
        <v>41394</v>
      </c>
    </row>
    <row r="684" spans="2:3">
      <c r="B684" s="15" t="s">
        <v>1202</v>
      </c>
      <c r="C684" s="14">
        <v>41394</v>
      </c>
    </row>
    <row r="685" spans="2:3">
      <c r="B685" s="15" t="s">
        <v>1203</v>
      </c>
      <c r="C685" s="14">
        <v>41394</v>
      </c>
    </row>
    <row r="686" spans="2:3">
      <c r="B686" s="15" t="s">
        <v>1204</v>
      </c>
      <c r="C686" s="14">
        <v>41394</v>
      </c>
    </row>
    <row r="687" spans="2:3">
      <c r="B687" s="15" t="s">
        <v>1205</v>
      </c>
      <c r="C687" s="14">
        <v>41394</v>
      </c>
    </row>
    <row r="688" spans="2:3">
      <c r="B688" s="15" t="s">
        <v>1206</v>
      </c>
      <c r="C688" s="14">
        <v>41394</v>
      </c>
    </row>
    <row r="689" spans="2:3">
      <c r="B689" s="15" t="s">
        <v>1207</v>
      </c>
      <c r="C689" s="14">
        <v>41394</v>
      </c>
    </row>
    <row r="690" spans="2:3">
      <c r="B690" s="15" t="s">
        <v>1208</v>
      </c>
      <c r="C690" s="14">
        <v>41394</v>
      </c>
    </row>
    <row r="691" spans="2:3">
      <c r="B691" s="15" t="s">
        <v>1209</v>
      </c>
      <c r="C691" s="14">
        <v>41394</v>
      </c>
    </row>
    <row r="692" spans="2:3">
      <c r="B692" s="15" t="s">
        <v>1210</v>
      </c>
      <c r="C692" s="14">
        <v>41394</v>
      </c>
    </row>
    <row r="693" spans="2:3">
      <c r="B693" s="15" t="s">
        <v>1211</v>
      </c>
      <c r="C693" s="14">
        <v>41394</v>
      </c>
    </row>
    <row r="694" spans="2:3">
      <c r="B694" s="15" t="s">
        <v>1222</v>
      </c>
      <c r="C694" s="14">
        <v>41394</v>
      </c>
    </row>
    <row r="695" spans="2:3">
      <c r="B695" s="15" t="s">
        <v>1221</v>
      </c>
      <c r="C695" s="14">
        <v>41394</v>
      </c>
    </row>
    <row r="696" spans="2:3">
      <c r="B696" s="15" t="s">
        <v>1220</v>
      </c>
      <c r="C696" s="14">
        <v>41394</v>
      </c>
    </row>
    <row r="697" spans="2:3">
      <c r="B697" s="15" t="s">
        <v>1219</v>
      </c>
      <c r="C697" s="14">
        <v>41394</v>
      </c>
    </row>
    <row r="698" spans="2:3">
      <c r="B698" s="15" t="s">
        <v>1189</v>
      </c>
      <c r="C698" s="14">
        <v>41394</v>
      </c>
    </row>
    <row r="699" spans="2:3">
      <c r="B699" s="15" t="s">
        <v>1188</v>
      </c>
      <c r="C699" s="14">
        <v>41394</v>
      </c>
    </row>
    <row r="700" spans="2:3">
      <c r="B700" s="15" t="s">
        <v>1187</v>
      </c>
      <c r="C700" s="14">
        <v>41394</v>
      </c>
    </row>
    <row r="701" spans="2:3">
      <c r="B701" s="15" t="s">
        <v>1191</v>
      </c>
      <c r="C701" s="14">
        <v>41394</v>
      </c>
    </row>
    <row r="702" spans="2:3">
      <c r="B702" s="15" t="s">
        <v>1190</v>
      </c>
      <c r="C702" s="14">
        <v>41394</v>
      </c>
    </row>
    <row r="703" spans="2:3">
      <c r="B703" s="15" t="s">
        <v>1192</v>
      </c>
      <c r="C703" s="14">
        <v>41394</v>
      </c>
    </row>
    <row r="704" spans="2:3">
      <c r="B704" s="15" t="s">
        <v>1193</v>
      </c>
      <c r="C704" s="14">
        <v>41394</v>
      </c>
    </row>
    <row r="705" spans="1:3">
      <c r="B705" s="15" t="s">
        <v>1194</v>
      </c>
      <c r="C705" s="14">
        <v>41394</v>
      </c>
    </row>
    <row r="706" spans="1:3">
      <c r="B706" s="15" t="s">
        <v>1195</v>
      </c>
      <c r="C706" s="14">
        <v>41394</v>
      </c>
    </row>
    <row r="707" spans="1:3">
      <c r="A707" s="15" t="s">
        <v>18</v>
      </c>
      <c r="B707" s="15" t="s">
        <v>576</v>
      </c>
      <c r="C707" s="14">
        <v>41364</v>
      </c>
    </row>
    <row r="708" spans="1:3">
      <c r="A708" s="15"/>
      <c r="B708" s="15" t="s">
        <v>588</v>
      </c>
      <c r="C708" s="14">
        <v>41364</v>
      </c>
    </row>
    <row r="709" spans="1:3">
      <c r="A709" s="15"/>
      <c r="B709" s="15" t="s">
        <v>592</v>
      </c>
      <c r="C709" s="14">
        <v>41425</v>
      </c>
    </row>
    <row r="710" spans="1:3" ht="75">
      <c r="A710" s="15"/>
      <c r="B710" s="15" t="s">
        <v>297</v>
      </c>
      <c r="C710" s="14">
        <v>41425</v>
      </c>
    </row>
    <row r="711" spans="1:3">
      <c r="A711" s="15"/>
      <c r="B711" s="15" t="s">
        <v>579</v>
      </c>
      <c r="C711" s="14">
        <v>41425</v>
      </c>
    </row>
    <row r="712" spans="1:3">
      <c r="A712" s="15"/>
      <c r="B712" s="15" t="s">
        <v>298</v>
      </c>
      <c r="C712" s="14">
        <v>41425</v>
      </c>
    </row>
    <row r="713" spans="1:3">
      <c r="A713" s="15"/>
      <c r="B713" s="15" t="s">
        <v>23</v>
      </c>
      <c r="C713" s="14">
        <v>41425</v>
      </c>
    </row>
    <row r="714" spans="1:3">
      <c r="A714" s="15"/>
      <c r="B714" s="15" t="s">
        <v>17</v>
      </c>
      <c r="C714" s="14">
        <v>41425</v>
      </c>
    </row>
    <row r="715" spans="1:3">
      <c r="A715" s="15"/>
      <c r="B715" s="15" t="s">
        <v>303</v>
      </c>
      <c r="C715" s="14">
        <v>41425</v>
      </c>
    </row>
    <row r="716" spans="1:3">
      <c r="A716" s="15"/>
      <c r="B716" s="15" t="s">
        <v>580</v>
      </c>
      <c r="C716" s="14">
        <v>41425</v>
      </c>
    </row>
    <row r="717" spans="1:3">
      <c r="A717" s="15"/>
      <c r="B717" s="15" t="s">
        <v>584</v>
      </c>
      <c r="C717" s="14">
        <v>41425</v>
      </c>
    </row>
    <row r="718" spans="1:3">
      <c r="A718" s="15"/>
      <c r="B718" s="15" t="s">
        <v>368</v>
      </c>
      <c r="C718" s="14">
        <v>41425</v>
      </c>
    </row>
    <row r="719" spans="1:3">
      <c r="A719" s="15"/>
      <c r="B719" s="15" t="s">
        <v>63</v>
      </c>
      <c r="C719" s="14">
        <v>41364</v>
      </c>
    </row>
    <row r="720" spans="1:3">
      <c r="A720" s="15"/>
      <c r="B720" s="15" t="s">
        <v>591</v>
      </c>
      <c r="C720" s="14">
        <v>41425</v>
      </c>
    </row>
    <row r="721" spans="1:3">
      <c r="A721" s="15"/>
      <c r="B721" s="15" t="s">
        <v>517</v>
      </c>
      <c r="C721" s="14">
        <v>41425</v>
      </c>
    </row>
    <row r="722" spans="1:3">
      <c r="A722" s="15"/>
      <c r="B722" s="15" t="s">
        <v>571</v>
      </c>
      <c r="C722" s="14">
        <v>41425</v>
      </c>
    </row>
    <row r="723" spans="1:3">
      <c r="A723" s="15"/>
      <c r="B723" s="15" t="s">
        <v>299</v>
      </c>
      <c r="C723" s="14">
        <v>41425</v>
      </c>
    </row>
    <row r="724" spans="1:3">
      <c r="A724" s="15"/>
      <c r="B724" s="15" t="s">
        <v>251</v>
      </c>
      <c r="C724" s="14">
        <v>41425</v>
      </c>
    </row>
    <row r="725" spans="1:3">
      <c r="A725" s="15"/>
      <c r="B725" s="15" t="s">
        <v>470</v>
      </c>
      <c r="C725" s="14">
        <v>41425</v>
      </c>
    </row>
    <row r="726" spans="1:3" ht="30">
      <c r="A726" s="15"/>
      <c r="B726" s="15" t="s">
        <v>535</v>
      </c>
      <c r="C726" s="14">
        <v>41486</v>
      </c>
    </row>
    <row r="727" spans="1:3" ht="75">
      <c r="A727" s="15"/>
      <c r="B727" s="15" t="s">
        <v>551</v>
      </c>
      <c r="C727" s="14">
        <v>41364</v>
      </c>
    </row>
    <row r="728" spans="1:3" ht="30">
      <c r="A728" s="15"/>
      <c r="B728" s="15" t="s">
        <v>1016</v>
      </c>
      <c r="C728" s="14">
        <v>41364</v>
      </c>
    </row>
    <row r="729" spans="1:3">
      <c r="A729" s="15" t="s">
        <v>87</v>
      </c>
      <c r="B729" s="15" t="s">
        <v>492</v>
      </c>
      <c r="C729" s="14">
        <v>41364</v>
      </c>
    </row>
    <row r="730" spans="1:3" ht="45">
      <c r="A730" s="15"/>
      <c r="B730" s="15" t="s">
        <v>326</v>
      </c>
      <c r="C730" s="14">
        <v>41364</v>
      </c>
    </row>
    <row r="731" spans="1:3">
      <c r="A731" s="15"/>
      <c r="B731" s="15" t="s">
        <v>325</v>
      </c>
      <c r="C731" s="14">
        <v>41364</v>
      </c>
    </row>
    <row r="732" spans="1:3" ht="75">
      <c r="A732" s="15"/>
      <c r="B732" s="15" t="s">
        <v>324</v>
      </c>
      <c r="C732" s="14">
        <v>41364</v>
      </c>
    </row>
    <row r="733" spans="1:3" ht="30">
      <c r="A733" s="15"/>
      <c r="B733" s="15" t="s">
        <v>327</v>
      </c>
      <c r="C733" s="14">
        <v>41364</v>
      </c>
    </row>
    <row r="734" spans="1:3">
      <c r="A734" s="15"/>
      <c r="B734" s="15" t="s">
        <v>802</v>
      </c>
      <c r="C734" s="14">
        <v>41364</v>
      </c>
    </row>
    <row r="735" spans="1:3">
      <c r="A735" s="15"/>
      <c r="B735" s="15" t="s">
        <v>803</v>
      </c>
      <c r="C735" s="14">
        <v>41364</v>
      </c>
    </row>
    <row r="736" spans="1:3">
      <c r="A736" s="15"/>
      <c r="B736" s="15" t="s">
        <v>805</v>
      </c>
      <c r="C736" s="14">
        <v>41364</v>
      </c>
    </row>
    <row r="737" spans="1:3">
      <c r="A737" s="15"/>
      <c r="B737" s="15" t="s">
        <v>804</v>
      </c>
      <c r="C737" s="14">
        <v>41364</v>
      </c>
    </row>
    <row r="738" spans="1:3">
      <c r="A738" s="15"/>
      <c r="B738" s="15" t="s">
        <v>806</v>
      </c>
      <c r="C738" s="14">
        <v>41364</v>
      </c>
    </row>
    <row r="739" spans="1:3">
      <c r="A739" s="15"/>
      <c r="B739" s="15" t="s">
        <v>807</v>
      </c>
      <c r="C739" s="14">
        <v>41364</v>
      </c>
    </row>
    <row r="740" spans="1:3">
      <c r="A740" s="15"/>
      <c r="B740" s="15" t="s">
        <v>809</v>
      </c>
      <c r="C740" s="14">
        <v>41364</v>
      </c>
    </row>
    <row r="741" spans="1:3">
      <c r="A741" s="15"/>
      <c r="B741" s="15" t="s">
        <v>810</v>
      </c>
      <c r="C741" s="14">
        <v>41364</v>
      </c>
    </row>
    <row r="742" spans="1:3">
      <c r="A742" s="15"/>
      <c r="B742" s="15" t="s">
        <v>811</v>
      </c>
      <c r="C742" s="14">
        <v>41364</v>
      </c>
    </row>
    <row r="743" spans="1:3">
      <c r="A743" s="15"/>
      <c r="B743" s="15" t="s">
        <v>814</v>
      </c>
      <c r="C743" s="14">
        <v>41364</v>
      </c>
    </row>
    <row r="744" spans="1:3">
      <c r="A744" s="15"/>
      <c r="B744" s="15" t="s">
        <v>813</v>
      </c>
      <c r="C744" s="14">
        <v>41364</v>
      </c>
    </row>
    <row r="745" spans="1:3">
      <c r="A745" s="15"/>
      <c r="B745" s="15" t="s">
        <v>812</v>
      </c>
      <c r="C745" s="14">
        <v>41364</v>
      </c>
    </row>
    <row r="746" spans="1:3">
      <c r="A746" s="15"/>
      <c r="B746" s="15" t="s">
        <v>815</v>
      </c>
      <c r="C746" s="14">
        <v>41364</v>
      </c>
    </row>
    <row r="747" spans="1:3">
      <c r="A747" s="15"/>
      <c r="B747" s="15" t="s">
        <v>816</v>
      </c>
      <c r="C747" s="14">
        <v>41364</v>
      </c>
    </row>
    <row r="748" spans="1:3">
      <c r="A748" s="15"/>
      <c r="B748" s="15" t="s">
        <v>818</v>
      </c>
      <c r="C748" s="14">
        <v>41364</v>
      </c>
    </row>
    <row r="749" spans="1:3">
      <c r="A749" s="15"/>
      <c r="B749" s="15" t="s">
        <v>821</v>
      </c>
      <c r="C749" s="14">
        <v>41364</v>
      </c>
    </row>
    <row r="750" spans="1:3">
      <c r="A750" s="15"/>
      <c r="B750" s="15" t="s">
        <v>819</v>
      </c>
      <c r="C750" s="14">
        <v>41364</v>
      </c>
    </row>
    <row r="751" spans="1:3">
      <c r="A751" s="15"/>
      <c r="B751" s="15" t="s">
        <v>820</v>
      </c>
      <c r="C751" s="14">
        <v>41364</v>
      </c>
    </row>
    <row r="752" spans="1:3">
      <c r="A752" s="15"/>
      <c r="B752" s="15" t="s">
        <v>822</v>
      </c>
      <c r="C752" s="14">
        <v>41364</v>
      </c>
    </row>
    <row r="753" spans="1:3">
      <c r="A753" s="15"/>
      <c r="B753" s="15" t="s">
        <v>823</v>
      </c>
      <c r="C753" s="14">
        <v>41364</v>
      </c>
    </row>
    <row r="754" spans="1:3">
      <c r="A754" s="15"/>
      <c r="B754" s="15" t="s">
        <v>826</v>
      </c>
      <c r="C754" s="14">
        <v>41364</v>
      </c>
    </row>
    <row r="755" spans="1:3">
      <c r="A755" s="15"/>
      <c r="B755" s="15" t="s">
        <v>824</v>
      </c>
      <c r="C755" s="14">
        <v>41364</v>
      </c>
    </row>
    <row r="756" spans="1:3">
      <c r="A756" s="15"/>
      <c r="B756" s="15" t="s">
        <v>825</v>
      </c>
      <c r="C756" s="14">
        <v>41364</v>
      </c>
    </row>
    <row r="757" spans="1:3">
      <c r="A757" s="15"/>
      <c r="B757" s="15" t="s">
        <v>827</v>
      </c>
      <c r="C757" s="14">
        <v>41364</v>
      </c>
    </row>
    <row r="758" spans="1:3">
      <c r="A758" s="15"/>
      <c r="B758" s="15" t="s">
        <v>829</v>
      </c>
      <c r="C758" s="14">
        <v>41364</v>
      </c>
    </row>
    <row r="759" spans="1:3">
      <c r="A759" s="15"/>
      <c r="B759" s="15" t="s">
        <v>828</v>
      </c>
      <c r="C759" s="14">
        <v>41364</v>
      </c>
    </row>
    <row r="760" spans="1:3">
      <c r="A760" s="15"/>
      <c r="B760" s="15" t="s">
        <v>830</v>
      </c>
      <c r="C760" s="14">
        <v>41364</v>
      </c>
    </row>
    <row r="761" spans="1:3">
      <c r="A761" s="15"/>
      <c r="B761" s="15" t="s">
        <v>808</v>
      </c>
      <c r="C761" s="14">
        <v>41364</v>
      </c>
    </row>
    <row r="762" spans="1:3">
      <c r="A762" s="15"/>
      <c r="B762" s="15" t="s">
        <v>817</v>
      </c>
      <c r="C762" s="14">
        <v>41364</v>
      </c>
    </row>
    <row r="763" spans="1:3">
      <c r="A763" s="15"/>
      <c r="B763" s="15" t="s">
        <v>1158</v>
      </c>
      <c r="C763" s="14">
        <v>41364</v>
      </c>
    </row>
    <row r="764" spans="1:3" ht="90">
      <c r="A764" s="15" t="s">
        <v>27</v>
      </c>
      <c r="B764" s="15" t="s">
        <v>125</v>
      </c>
      <c r="C764" s="14">
        <v>41364</v>
      </c>
    </row>
    <row r="765" spans="1:3" ht="45">
      <c r="A765" s="15"/>
      <c r="B765" s="15" t="s">
        <v>127</v>
      </c>
      <c r="C765" s="14">
        <v>41364</v>
      </c>
    </row>
    <row r="766" spans="1:3">
      <c r="A766" s="15"/>
      <c r="B766" s="15" t="s">
        <v>338</v>
      </c>
      <c r="C766" s="14">
        <v>41364</v>
      </c>
    </row>
    <row r="767" spans="1:3" ht="45">
      <c r="A767" s="15"/>
      <c r="B767" s="15" t="s">
        <v>337</v>
      </c>
      <c r="C767" s="14">
        <v>41364</v>
      </c>
    </row>
    <row r="768" spans="1:3">
      <c r="A768" s="15"/>
      <c r="B768" s="15" t="s">
        <v>566</v>
      </c>
      <c r="C768" s="14">
        <v>41425</v>
      </c>
    </row>
    <row r="769" spans="1:3">
      <c r="A769" s="15"/>
      <c r="B769" s="15" t="s">
        <v>511</v>
      </c>
      <c r="C769" s="14">
        <v>41425</v>
      </c>
    </row>
    <row r="770" spans="1:3">
      <c r="A770" s="15"/>
      <c r="B770" s="15" t="s">
        <v>748</v>
      </c>
      <c r="C770" s="14">
        <v>41425</v>
      </c>
    </row>
    <row r="771" spans="1:3">
      <c r="A771" s="15"/>
      <c r="B771" s="15" t="s">
        <v>749</v>
      </c>
      <c r="C771" s="14">
        <v>41425</v>
      </c>
    </row>
    <row r="772" spans="1:3">
      <c r="A772" s="15"/>
      <c r="B772" s="15" t="s">
        <v>751</v>
      </c>
      <c r="C772" s="14">
        <v>41425</v>
      </c>
    </row>
    <row r="773" spans="1:3">
      <c r="A773" s="15"/>
      <c r="B773" s="15" t="s">
        <v>750</v>
      </c>
      <c r="C773" s="14">
        <v>41425</v>
      </c>
    </row>
    <row r="774" spans="1:3">
      <c r="A774" s="15"/>
      <c r="B774" s="15" t="s">
        <v>752</v>
      </c>
      <c r="C774" s="14">
        <v>41425</v>
      </c>
    </row>
    <row r="775" spans="1:3">
      <c r="A775" s="15"/>
      <c r="B775" s="15" t="s">
        <v>753</v>
      </c>
      <c r="C775" s="14">
        <v>41425</v>
      </c>
    </row>
    <row r="776" spans="1:3">
      <c r="A776" s="15"/>
      <c r="B776" s="15" t="s">
        <v>754</v>
      </c>
      <c r="C776" s="14">
        <v>41425</v>
      </c>
    </row>
    <row r="777" spans="1:3">
      <c r="A777" s="15"/>
      <c r="B777" s="15" t="s">
        <v>756</v>
      </c>
      <c r="C777" s="14">
        <v>41425</v>
      </c>
    </row>
    <row r="778" spans="1:3">
      <c r="A778" s="15"/>
      <c r="B778" s="15" t="s">
        <v>757</v>
      </c>
      <c r="C778" s="14">
        <v>41425</v>
      </c>
    </row>
    <row r="779" spans="1:3">
      <c r="A779" s="15"/>
      <c r="B779" s="15" t="s">
        <v>761</v>
      </c>
      <c r="C779" s="14">
        <v>41425</v>
      </c>
    </row>
    <row r="780" spans="1:3">
      <c r="A780" s="15"/>
      <c r="B780" s="15" t="s">
        <v>762</v>
      </c>
      <c r="C780" s="14">
        <v>41425</v>
      </c>
    </row>
    <row r="781" spans="1:3">
      <c r="A781" s="15"/>
      <c r="B781" s="15" t="s">
        <v>764</v>
      </c>
      <c r="C781" s="14">
        <v>41425</v>
      </c>
    </row>
    <row r="782" spans="1:3">
      <c r="A782" s="15"/>
      <c r="B782" s="15" t="s">
        <v>765</v>
      </c>
      <c r="C782" s="14">
        <v>41425</v>
      </c>
    </row>
    <row r="783" spans="1:3">
      <c r="A783" s="15"/>
      <c r="B783" s="15" t="s">
        <v>768</v>
      </c>
      <c r="C783" s="14">
        <v>41425</v>
      </c>
    </row>
    <row r="784" spans="1:3">
      <c r="A784" s="15"/>
      <c r="B784" s="15" t="s">
        <v>769</v>
      </c>
      <c r="C784" s="14">
        <v>41425</v>
      </c>
    </row>
    <row r="785" spans="1:3">
      <c r="A785" s="15"/>
      <c r="B785" s="15" t="s">
        <v>774</v>
      </c>
      <c r="C785" s="14">
        <v>41425</v>
      </c>
    </row>
    <row r="786" spans="1:3">
      <c r="A786" s="15"/>
      <c r="B786" s="15" t="s">
        <v>773</v>
      </c>
      <c r="C786" s="14">
        <v>41425</v>
      </c>
    </row>
    <row r="787" spans="1:3">
      <c r="A787" s="15"/>
      <c r="B787" s="15" t="s">
        <v>772</v>
      </c>
      <c r="C787" s="14">
        <v>41425</v>
      </c>
    </row>
    <row r="788" spans="1:3">
      <c r="A788" s="15"/>
      <c r="B788" s="15" t="s">
        <v>771</v>
      </c>
      <c r="C788" s="14">
        <v>41425</v>
      </c>
    </row>
    <row r="789" spans="1:3">
      <c r="A789" s="15"/>
      <c r="B789" s="15" t="s">
        <v>770</v>
      </c>
      <c r="C789" s="14">
        <v>41425</v>
      </c>
    </row>
    <row r="790" spans="1:3">
      <c r="A790" s="15"/>
      <c r="B790" s="15" t="s">
        <v>767</v>
      </c>
      <c r="C790" s="14">
        <v>41425</v>
      </c>
    </row>
    <row r="791" spans="1:3">
      <c r="A791" s="15"/>
      <c r="B791" s="15" t="s">
        <v>766</v>
      </c>
      <c r="C791" s="14">
        <v>41425</v>
      </c>
    </row>
    <row r="792" spans="1:3">
      <c r="A792" s="15"/>
      <c r="B792" s="15" t="s">
        <v>763</v>
      </c>
      <c r="C792" s="14">
        <v>41425</v>
      </c>
    </row>
    <row r="793" spans="1:3">
      <c r="A793" s="15"/>
      <c r="B793" s="15" t="s">
        <v>758</v>
      </c>
      <c r="C793" s="14">
        <v>41425</v>
      </c>
    </row>
    <row r="794" spans="1:3">
      <c r="A794" s="15"/>
      <c r="B794" s="15" t="s">
        <v>759</v>
      </c>
      <c r="C794" s="14">
        <v>41425</v>
      </c>
    </row>
    <row r="795" spans="1:3">
      <c r="A795" s="15"/>
      <c r="B795" s="15" t="s">
        <v>760</v>
      </c>
      <c r="C795" s="14">
        <v>41425</v>
      </c>
    </row>
    <row r="796" spans="1:3">
      <c r="A796" s="15"/>
      <c r="B796" s="15" t="s">
        <v>755</v>
      </c>
      <c r="C796" s="14">
        <v>41425</v>
      </c>
    </row>
    <row r="797" spans="1:3">
      <c r="A797" s="15"/>
      <c r="B797" s="15" t="s">
        <v>987</v>
      </c>
      <c r="C797" s="14">
        <v>41425</v>
      </c>
    </row>
    <row r="798" spans="1:3" ht="30">
      <c r="A798" s="15"/>
      <c r="B798" s="15" t="s">
        <v>988</v>
      </c>
      <c r="C798" s="14">
        <v>41425</v>
      </c>
    </row>
    <row r="799" spans="1:3">
      <c r="A799" s="15"/>
      <c r="B799" s="15" t="s">
        <v>989</v>
      </c>
      <c r="C799" s="14">
        <v>41425</v>
      </c>
    </row>
    <row r="800" spans="1:3">
      <c r="A800" s="15"/>
      <c r="B800" s="15" t="s">
        <v>990</v>
      </c>
      <c r="C800" s="14">
        <v>41425</v>
      </c>
    </row>
    <row r="801" spans="1:3">
      <c r="A801" s="15"/>
      <c r="B801" s="15" t="s">
        <v>991</v>
      </c>
      <c r="C801" s="14">
        <v>41425</v>
      </c>
    </row>
    <row r="802" spans="1:3">
      <c r="A802" s="15"/>
      <c r="B802" s="15" t="s">
        <v>992</v>
      </c>
      <c r="C802" s="14">
        <v>41425</v>
      </c>
    </row>
    <row r="803" spans="1:3">
      <c r="A803" s="15"/>
      <c r="B803" s="15" t="s">
        <v>993</v>
      </c>
      <c r="C803" s="14">
        <v>41425</v>
      </c>
    </row>
    <row r="804" spans="1:3">
      <c r="A804" s="15"/>
      <c r="B804" s="15" t="s">
        <v>994</v>
      </c>
      <c r="C804" s="14">
        <v>41425</v>
      </c>
    </row>
    <row r="805" spans="1:3">
      <c r="A805" s="15"/>
      <c r="B805" s="15" t="s">
        <v>995</v>
      </c>
      <c r="C805" s="14">
        <v>41425</v>
      </c>
    </row>
    <row r="806" spans="1:3">
      <c r="A806" s="15"/>
      <c r="B806" s="15" t="s">
        <v>996</v>
      </c>
      <c r="C806" s="14">
        <v>41425</v>
      </c>
    </row>
    <row r="807" spans="1:3">
      <c r="A807" s="15"/>
      <c r="B807" s="15" t="s">
        <v>997</v>
      </c>
      <c r="C807" s="14">
        <v>41425</v>
      </c>
    </row>
    <row r="808" spans="1:3">
      <c r="A808" s="15"/>
      <c r="B808" s="15" t="s">
        <v>998</v>
      </c>
      <c r="C808" s="14">
        <v>41425</v>
      </c>
    </row>
    <row r="809" spans="1:3">
      <c r="A809" s="15"/>
      <c r="B809" s="15" t="s">
        <v>999</v>
      </c>
      <c r="C809" s="14">
        <v>41425</v>
      </c>
    </row>
    <row r="810" spans="1:3">
      <c r="A810" s="15"/>
      <c r="B810" s="15" t="s">
        <v>1000</v>
      </c>
      <c r="C810" s="14">
        <v>41425</v>
      </c>
    </row>
    <row r="811" spans="1:3">
      <c r="A811" s="15"/>
      <c r="B811" s="15" t="s">
        <v>1001</v>
      </c>
      <c r="C811" s="14">
        <v>41425</v>
      </c>
    </row>
    <row r="812" spans="1:3">
      <c r="A812" s="15"/>
      <c r="B812" s="15" t="s">
        <v>1002</v>
      </c>
      <c r="C812" s="14">
        <v>41425</v>
      </c>
    </row>
    <row r="813" spans="1:3">
      <c r="A813" s="15"/>
      <c r="B813" s="15" t="s">
        <v>1003</v>
      </c>
      <c r="C813" s="14">
        <v>41425</v>
      </c>
    </row>
    <row r="814" spans="1:3">
      <c r="A814" s="15"/>
      <c r="B814" s="15" t="s">
        <v>1004</v>
      </c>
      <c r="C814" s="14">
        <v>41425</v>
      </c>
    </row>
    <row r="815" spans="1:3">
      <c r="A815" s="15"/>
      <c r="B815" s="15" t="s">
        <v>1005</v>
      </c>
      <c r="C815" s="14">
        <v>41425</v>
      </c>
    </row>
    <row r="816" spans="1:3">
      <c r="A816" s="15"/>
      <c r="B816" s="15" t="s">
        <v>1006</v>
      </c>
      <c r="C816" s="14">
        <v>41425</v>
      </c>
    </row>
    <row r="817" spans="1:3">
      <c r="A817" s="15"/>
      <c r="B817" s="15" t="s">
        <v>1007</v>
      </c>
      <c r="C817" s="14">
        <v>41425</v>
      </c>
    </row>
    <row r="818" spans="1:3">
      <c r="A818" s="15"/>
      <c r="B818" s="15" t="s">
        <v>1008</v>
      </c>
      <c r="C818" s="14">
        <v>41425</v>
      </c>
    </row>
    <row r="819" spans="1:3">
      <c r="A819" s="15"/>
      <c r="B819" s="15" t="s">
        <v>1009</v>
      </c>
      <c r="C819" s="14">
        <v>41425</v>
      </c>
    </row>
    <row r="820" spans="1:3">
      <c r="A820" s="15"/>
      <c r="B820" s="15" t="s">
        <v>1010</v>
      </c>
      <c r="C820" s="14">
        <v>41425</v>
      </c>
    </row>
    <row r="821" spans="1:3">
      <c r="A821" s="15"/>
      <c r="B821" s="15" t="s">
        <v>1011</v>
      </c>
      <c r="C821" s="14">
        <v>41425</v>
      </c>
    </row>
    <row r="822" spans="1:3">
      <c r="A822" s="15"/>
      <c r="B822" s="15" t="s">
        <v>1012</v>
      </c>
      <c r="C822" s="14">
        <v>41425</v>
      </c>
    </row>
    <row r="823" spans="1:3">
      <c r="A823" s="15"/>
      <c r="B823" s="15" t="s">
        <v>1013</v>
      </c>
      <c r="C823" s="14">
        <v>41425</v>
      </c>
    </row>
    <row r="824" spans="1:3">
      <c r="A824" s="15"/>
      <c r="B824" s="15" t="s">
        <v>1224</v>
      </c>
      <c r="C824" s="14">
        <v>41425</v>
      </c>
    </row>
    <row r="825" spans="1:3">
      <c r="A825" s="15"/>
      <c r="B825" s="15" t="s">
        <v>1225</v>
      </c>
      <c r="C825" s="14">
        <v>41425</v>
      </c>
    </row>
    <row r="826" spans="1:3" ht="30">
      <c r="A826" s="15" t="s">
        <v>105</v>
      </c>
      <c r="B826" s="15" t="s">
        <v>378</v>
      </c>
      <c r="C826" s="14">
        <v>41425</v>
      </c>
    </row>
    <row r="827" spans="1:3">
      <c r="A827" s="15"/>
      <c r="B827" s="15" t="s">
        <v>104</v>
      </c>
      <c r="C827" s="14">
        <v>41425</v>
      </c>
    </row>
    <row r="828" spans="1:3" ht="60">
      <c r="A828" s="15"/>
      <c r="B828" s="15" t="s">
        <v>244</v>
      </c>
      <c r="C828" s="14">
        <v>41425</v>
      </c>
    </row>
    <row r="829" spans="1:3">
      <c r="A829" s="15"/>
      <c r="B829" s="15" t="s">
        <v>496</v>
      </c>
      <c r="C829" s="14">
        <v>41364</v>
      </c>
    </row>
    <row r="830" spans="1:3" ht="30">
      <c r="A830" s="15"/>
      <c r="B830" s="15" t="s">
        <v>494</v>
      </c>
      <c r="C830" s="14">
        <v>41364</v>
      </c>
    </row>
    <row r="831" spans="1:3">
      <c r="A831" s="15"/>
      <c r="B831" s="15" t="s">
        <v>172</v>
      </c>
      <c r="C831" s="14">
        <v>41364</v>
      </c>
    </row>
    <row r="832" spans="1:3">
      <c r="A832" s="15"/>
      <c r="B832" s="15" t="s">
        <v>339</v>
      </c>
      <c r="C832" s="14">
        <v>41364</v>
      </c>
    </row>
    <row r="833" spans="1:3">
      <c r="A833" s="15"/>
      <c r="B833" s="15" t="s">
        <v>313</v>
      </c>
      <c r="C833" s="14">
        <v>41364</v>
      </c>
    </row>
    <row r="834" spans="1:3">
      <c r="A834" s="15"/>
      <c r="B834" s="15" t="s">
        <v>312</v>
      </c>
      <c r="C834" s="14">
        <v>41364</v>
      </c>
    </row>
    <row r="835" spans="1:3" ht="60">
      <c r="A835" s="15"/>
      <c r="B835" s="15" t="s">
        <v>314</v>
      </c>
      <c r="C835" s="14">
        <v>41364</v>
      </c>
    </row>
    <row r="836" spans="1:3">
      <c r="A836" s="15"/>
      <c r="B836" s="15" t="s">
        <v>606</v>
      </c>
      <c r="C836" s="14">
        <v>41364</v>
      </c>
    </row>
    <row r="837" spans="1:3">
      <c r="A837" s="15"/>
      <c r="B837" s="15" t="s">
        <v>872</v>
      </c>
      <c r="C837" s="14">
        <v>41425</v>
      </c>
    </row>
    <row r="838" spans="1:3">
      <c r="A838" s="15"/>
      <c r="B838" s="15" t="s">
        <v>871</v>
      </c>
      <c r="C838" s="14">
        <v>41425</v>
      </c>
    </row>
    <row r="839" spans="1:3">
      <c r="A839" s="15"/>
      <c r="B839" s="15" t="s">
        <v>873</v>
      </c>
      <c r="C839" s="14">
        <v>41425</v>
      </c>
    </row>
    <row r="840" spans="1:3">
      <c r="A840" s="15"/>
      <c r="B840" s="15" t="s">
        <v>874</v>
      </c>
      <c r="C840" s="14">
        <v>41425</v>
      </c>
    </row>
    <row r="841" spans="1:3">
      <c r="A841" s="15"/>
      <c r="B841" s="15" t="s">
        <v>875</v>
      </c>
      <c r="C841" s="14">
        <v>41425</v>
      </c>
    </row>
    <row r="842" spans="1:3">
      <c r="A842" s="15"/>
      <c r="B842" s="15" t="s">
        <v>876</v>
      </c>
      <c r="C842" s="14">
        <v>41425</v>
      </c>
    </row>
    <row r="843" spans="1:3">
      <c r="A843" s="15"/>
      <c r="B843" s="15" t="s">
        <v>877</v>
      </c>
      <c r="C843" s="14">
        <v>41425</v>
      </c>
    </row>
    <row r="844" spans="1:3">
      <c r="A844" s="15"/>
      <c r="B844" s="15" t="s">
        <v>878</v>
      </c>
      <c r="C844" s="14">
        <v>41425</v>
      </c>
    </row>
    <row r="845" spans="1:3">
      <c r="A845" s="15"/>
      <c r="B845" s="15" t="s">
        <v>879</v>
      </c>
      <c r="C845" s="14">
        <v>41425</v>
      </c>
    </row>
    <row r="846" spans="1:3">
      <c r="A846" s="15"/>
      <c r="B846" s="15" t="s">
        <v>880</v>
      </c>
      <c r="C846" s="14">
        <v>41425</v>
      </c>
    </row>
    <row r="847" spans="1:3">
      <c r="A847" s="15"/>
      <c r="B847" s="15" t="s">
        <v>881</v>
      </c>
      <c r="C847" s="14">
        <v>41425</v>
      </c>
    </row>
    <row r="848" spans="1:3" ht="30">
      <c r="A848" s="15"/>
      <c r="B848" s="15" t="s">
        <v>882</v>
      </c>
      <c r="C848" s="14">
        <v>41425</v>
      </c>
    </row>
    <row r="849" spans="1:3">
      <c r="A849" s="15"/>
      <c r="B849" s="15" t="s">
        <v>883</v>
      </c>
      <c r="C849" s="14">
        <v>41425</v>
      </c>
    </row>
    <row r="850" spans="1:3">
      <c r="A850" s="15"/>
      <c r="B850" s="15" t="s">
        <v>884</v>
      </c>
      <c r="C850" s="14">
        <v>41425</v>
      </c>
    </row>
    <row r="851" spans="1:3">
      <c r="A851" s="15"/>
      <c r="B851" s="15" t="s">
        <v>885</v>
      </c>
      <c r="C851" s="14">
        <v>41425</v>
      </c>
    </row>
    <row r="852" spans="1:3">
      <c r="A852" s="15"/>
      <c r="B852" s="15" t="s">
        <v>886</v>
      </c>
      <c r="C852" s="14">
        <v>41425</v>
      </c>
    </row>
    <row r="853" spans="1:3">
      <c r="A853" s="15"/>
      <c r="B853" s="15" t="s">
        <v>887</v>
      </c>
      <c r="C853" s="14">
        <v>41425</v>
      </c>
    </row>
    <row r="854" spans="1:3">
      <c r="A854" s="15"/>
      <c r="B854" s="15" t="s">
        <v>888</v>
      </c>
      <c r="C854" s="14">
        <v>41425</v>
      </c>
    </row>
    <row r="855" spans="1:3">
      <c r="A855" s="15"/>
      <c r="B855" s="15" t="s">
        <v>889</v>
      </c>
      <c r="C855" s="14">
        <v>41425</v>
      </c>
    </row>
    <row r="856" spans="1:3" ht="30">
      <c r="A856" s="15"/>
      <c r="B856" s="15" t="s">
        <v>890</v>
      </c>
      <c r="C856" s="14">
        <v>41425</v>
      </c>
    </row>
    <row r="857" spans="1:3">
      <c r="A857" s="15"/>
      <c r="B857" s="15" t="s">
        <v>891</v>
      </c>
      <c r="C857" s="14">
        <v>41425</v>
      </c>
    </row>
    <row r="858" spans="1:3">
      <c r="A858" s="15"/>
      <c r="B858" s="15" t="s">
        <v>892</v>
      </c>
      <c r="C858" s="14">
        <v>41425</v>
      </c>
    </row>
    <row r="859" spans="1:3" ht="30">
      <c r="A859" s="15"/>
      <c r="B859" s="15" t="s">
        <v>893</v>
      </c>
      <c r="C859" s="14">
        <v>41425</v>
      </c>
    </row>
    <row r="860" spans="1:3">
      <c r="A860" s="15"/>
      <c r="B860" s="15" t="s">
        <v>894</v>
      </c>
      <c r="C860" s="14">
        <v>41425</v>
      </c>
    </row>
    <row r="861" spans="1:3">
      <c r="A861" s="15"/>
      <c r="B861" s="15" t="s">
        <v>895</v>
      </c>
      <c r="C861" s="14">
        <v>41425</v>
      </c>
    </row>
    <row r="862" spans="1:3">
      <c r="A862" s="15"/>
      <c r="B862" s="15" t="s">
        <v>896</v>
      </c>
      <c r="C862" s="14">
        <v>41425</v>
      </c>
    </row>
    <row r="863" spans="1:3">
      <c r="A863" s="15"/>
      <c r="B863" s="15" t="s">
        <v>897</v>
      </c>
      <c r="C863" s="14">
        <v>41425</v>
      </c>
    </row>
    <row r="864" spans="1:3" ht="30">
      <c r="A864" s="15"/>
      <c r="B864" s="15" t="s">
        <v>982</v>
      </c>
      <c r="C864" s="14">
        <v>41425</v>
      </c>
    </row>
    <row r="865" spans="1:3">
      <c r="A865" t="s">
        <v>155</v>
      </c>
      <c r="B865" s="15" t="s">
        <v>154</v>
      </c>
      <c r="C865" s="14">
        <v>41364</v>
      </c>
    </row>
    <row r="866" spans="1:3" ht="30">
      <c r="B866" s="15" t="s">
        <v>336</v>
      </c>
      <c r="C866" s="14">
        <v>41364</v>
      </c>
    </row>
    <row r="867" spans="1:3">
      <c r="B867" s="15" t="s">
        <v>341</v>
      </c>
      <c r="C867" s="14">
        <v>41364</v>
      </c>
    </row>
    <row r="868" spans="1:3">
      <c r="B868" s="15" t="s">
        <v>162</v>
      </c>
      <c r="C868" s="14">
        <v>41364</v>
      </c>
    </row>
    <row r="869" spans="1:3">
      <c r="B869" s="15" t="s">
        <v>160</v>
      </c>
      <c r="C869" s="14">
        <v>41364</v>
      </c>
    </row>
    <row r="870" spans="1:3">
      <c r="A870" t="s">
        <v>67</v>
      </c>
      <c r="B870" s="15" t="s">
        <v>601</v>
      </c>
      <c r="C870" s="14">
        <v>41364</v>
      </c>
    </row>
    <row r="871" spans="1:3" ht="30">
      <c r="B871" s="15" t="s">
        <v>709</v>
      </c>
      <c r="C871" s="14">
        <v>41364</v>
      </c>
    </row>
    <row r="872" spans="1:3" ht="60">
      <c r="B872" s="15" t="s">
        <v>490</v>
      </c>
      <c r="C872" s="14">
        <v>41364</v>
      </c>
    </row>
    <row r="873" spans="1:3">
      <c r="B873" s="15" t="s">
        <v>170</v>
      </c>
      <c r="C873" s="14">
        <v>41364</v>
      </c>
    </row>
    <row r="874" spans="1:3">
      <c r="B874" s="15" t="s">
        <v>593</v>
      </c>
      <c r="C874" s="14">
        <v>41425</v>
      </c>
    </row>
    <row r="875" spans="1:3">
      <c r="B875" s="15" t="s">
        <v>581</v>
      </c>
      <c r="C875" s="14">
        <v>41364</v>
      </c>
    </row>
    <row r="876" spans="1:3">
      <c r="B876" s="15" t="s">
        <v>173</v>
      </c>
      <c r="C876" s="14">
        <v>41364</v>
      </c>
    </row>
    <row r="877" spans="1:3">
      <c r="B877" s="15" t="s">
        <v>334</v>
      </c>
      <c r="C877" s="14">
        <v>41364</v>
      </c>
    </row>
    <row r="878" spans="1:3">
      <c r="B878" s="15" t="s">
        <v>335</v>
      </c>
      <c r="C878" s="14">
        <v>41364</v>
      </c>
    </row>
    <row r="879" spans="1:3" ht="30">
      <c r="B879" s="15" t="s">
        <v>65</v>
      </c>
      <c r="C879" s="14">
        <v>41364</v>
      </c>
    </row>
    <row r="880" spans="1:3">
      <c r="B880" s="15" t="s">
        <v>552</v>
      </c>
      <c r="C880" s="14">
        <v>41364</v>
      </c>
    </row>
    <row r="881" spans="1:3" ht="45">
      <c r="B881" s="15" t="s">
        <v>550</v>
      </c>
      <c r="C881" s="14">
        <v>41364</v>
      </c>
    </row>
    <row r="882" spans="1:3">
      <c r="B882" s="15" t="s">
        <v>166</v>
      </c>
      <c r="C882" s="14">
        <v>41364</v>
      </c>
    </row>
    <row r="883" spans="1:3" ht="30">
      <c r="A883" s="15" t="s">
        <v>145</v>
      </c>
      <c r="B883" s="15" t="s">
        <v>441</v>
      </c>
      <c r="C883" s="14">
        <v>41364</v>
      </c>
    </row>
    <row r="884" spans="1:3">
      <c r="A884" s="15"/>
      <c r="B884" s="15" t="s">
        <v>444</v>
      </c>
      <c r="C884" s="14">
        <v>41364</v>
      </c>
    </row>
    <row r="885" spans="1:3" ht="60">
      <c r="A885" s="15"/>
      <c r="B885" s="15" t="s">
        <v>158</v>
      </c>
      <c r="C885" s="14">
        <v>41364</v>
      </c>
    </row>
    <row r="886" spans="1:3">
      <c r="A886" s="15"/>
      <c r="B886" s="15" t="s">
        <v>385</v>
      </c>
      <c r="C886" s="14">
        <v>41364</v>
      </c>
    </row>
    <row r="887" spans="1:3" ht="120">
      <c r="A887" s="15"/>
      <c r="B887" s="15" t="s">
        <v>333</v>
      </c>
      <c r="C887" s="14">
        <v>41364</v>
      </c>
    </row>
    <row r="888" spans="1:3">
      <c r="A888" s="15"/>
      <c r="B888" s="15" t="s">
        <v>899</v>
      </c>
      <c r="C888" s="14">
        <v>41364</v>
      </c>
    </row>
    <row r="889" spans="1:3">
      <c r="A889" s="15"/>
      <c r="B889" s="15" t="s">
        <v>1047</v>
      </c>
      <c r="C889" s="14">
        <v>41364</v>
      </c>
    </row>
    <row r="890" spans="1:3">
      <c r="A890" s="15"/>
      <c r="B890" s="15" t="s">
        <v>1048</v>
      </c>
      <c r="C890" s="14">
        <v>41364</v>
      </c>
    </row>
    <row r="891" spans="1:3">
      <c r="A891" s="15"/>
      <c r="B891" s="15" t="s">
        <v>1049</v>
      </c>
      <c r="C891" s="14">
        <v>41364</v>
      </c>
    </row>
    <row r="892" spans="1:3">
      <c r="A892" s="15"/>
      <c r="B892" s="15" t="s">
        <v>1050</v>
      </c>
      <c r="C892" s="14">
        <v>41364</v>
      </c>
    </row>
    <row r="893" spans="1:3">
      <c r="A893" s="15"/>
      <c r="B893" s="15" t="s">
        <v>1051</v>
      </c>
      <c r="C893" s="14">
        <v>41364</v>
      </c>
    </row>
    <row r="894" spans="1:3">
      <c r="A894" s="15"/>
      <c r="B894" s="15" t="s">
        <v>1052</v>
      </c>
      <c r="C894" s="14">
        <v>41364</v>
      </c>
    </row>
    <row r="895" spans="1:3">
      <c r="A895" s="15"/>
      <c r="B895" s="15" t="s">
        <v>1053</v>
      </c>
      <c r="C895" s="14">
        <v>41364</v>
      </c>
    </row>
    <row r="896" spans="1:3">
      <c r="A896" s="15"/>
      <c r="B896" s="15" t="s">
        <v>1054</v>
      </c>
      <c r="C896" s="14">
        <v>41364</v>
      </c>
    </row>
    <row r="897" spans="1:3">
      <c r="A897" s="15"/>
      <c r="B897" s="15" t="s">
        <v>1055</v>
      </c>
      <c r="C897" s="14">
        <v>41364</v>
      </c>
    </row>
    <row r="898" spans="1:3">
      <c r="A898" s="15"/>
      <c r="B898" s="15" t="s">
        <v>1056</v>
      </c>
      <c r="C898" s="14">
        <v>41364</v>
      </c>
    </row>
    <row r="899" spans="1:3">
      <c r="A899" s="15"/>
      <c r="B899" s="15" t="s">
        <v>1057</v>
      </c>
      <c r="C899" s="14">
        <v>41364</v>
      </c>
    </row>
    <row r="900" spans="1:3">
      <c r="A900" s="15"/>
      <c r="B900" s="15" t="s">
        <v>1058</v>
      </c>
      <c r="C900" s="14">
        <v>41364</v>
      </c>
    </row>
    <row r="901" spans="1:3">
      <c r="A901" s="15"/>
      <c r="B901" s="15" t="s">
        <v>1059</v>
      </c>
      <c r="C901" s="14">
        <v>41364</v>
      </c>
    </row>
    <row r="902" spans="1:3">
      <c r="A902" s="15"/>
      <c r="B902" s="15" t="s">
        <v>1060</v>
      </c>
      <c r="C902" s="14">
        <v>41364</v>
      </c>
    </row>
    <row r="903" spans="1:3">
      <c r="A903" s="15"/>
      <c r="B903" s="15" t="s">
        <v>1061</v>
      </c>
      <c r="C903" s="14">
        <v>41364</v>
      </c>
    </row>
    <row r="904" spans="1:3">
      <c r="A904" s="15"/>
      <c r="B904" s="15" t="s">
        <v>1062</v>
      </c>
      <c r="C904" s="14">
        <v>41364</v>
      </c>
    </row>
    <row r="905" spans="1:3">
      <c r="A905" s="15"/>
      <c r="B905" s="15" t="s">
        <v>1063</v>
      </c>
      <c r="C905" s="14">
        <v>41364</v>
      </c>
    </row>
    <row r="906" spans="1:3">
      <c r="A906" s="15"/>
      <c r="B906" s="15" t="s">
        <v>1064</v>
      </c>
      <c r="C906" s="14">
        <v>41364</v>
      </c>
    </row>
    <row r="907" spans="1:3">
      <c r="A907" s="15"/>
      <c r="B907" s="15" t="s">
        <v>1065</v>
      </c>
      <c r="C907" s="14">
        <v>41364</v>
      </c>
    </row>
    <row r="908" spans="1:3" ht="30">
      <c r="A908" s="15"/>
      <c r="B908" s="15" t="s">
        <v>1066</v>
      </c>
      <c r="C908" s="14">
        <v>41364</v>
      </c>
    </row>
    <row r="909" spans="1:3">
      <c r="A909" s="15"/>
      <c r="B909" s="15" t="s">
        <v>1067</v>
      </c>
      <c r="C909" s="14">
        <v>41364</v>
      </c>
    </row>
    <row r="910" spans="1:3">
      <c r="A910" s="15"/>
      <c r="B910" s="15" t="s">
        <v>1068</v>
      </c>
      <c r="C910" s="14">
        <v>41364</v>
      </c>
    </row>
    <row r="911" spans="1:3">
      <c r="A911" s="15"/>
      <c r="B911" s="15" t="s">
        <v>1069</v>
      </c>
      <c r="C911" s="14">
        <v>41364</v>
      </c>
    </row>
    <row r="912" spans="1:3">
      <c r="A912" s="15"/>
      <c r="B912" s="15" t="s">
        <v>1070</v>
      </c>
      <c r="C912" s="14">
        <v>41364</v>
      </c>
    </row>
    <row r="913" spans="1:3" ht="30">
      <c r="A913" s="15"/>
      <c r="B913" s="15" t="s">
        <v>1071</v>
      </c>
      <c r="C913" s="14">
        <v>41364</v>
      </c>
    </row>
    <row r="914" spans="1:3" ht="30">
      <c r="A914" s="15"/>
      <c r="B914" s="15" t="s">
        <v>1072</v>
      </c>
      <c r="C914" s="14">
        <v>41364</v>
      </c>
    </row>
    <row r="915" spans="1:3">
      <c r="A915" s="15"/>
      <c r="B915" s="15" t="s">
        <v>1073</v>
      </c>
      <c r="C915" s="14">
        <v>41364</v>
      </c>
    </row>
    <row r="916" spans="1:3">
      <c r="A916" s="15" t="s">
        <v>20</v>
      </c>
      <c r="B916" s="15" t="s">
        <v>567</v>
      </c>
      <c r="C916" s="14">
        <v>41425</v>
      </c>
    </row>
    <row r="917" spans="1:3" ht="30">
      <c r="A917" s="15"/>
      <c r="B917" s="15" t="s">
        <v>467</v>
      </c>
      <c r="C917" s="14">
        <v>41364</v>
      </c>
    </row>
    <row r="918" spans="1:3" ht="45">
      <c r="A918" s="15"/>
      <c r="B918" s="15" t="s">
        <v>558</v>
      </c>
      <c r="C918" s="14">
        <v>41425</v>
      </c>
    </row>
    <row r="919" spans="1:3">
      <c r="A919" s="15"/>
      <c r="B919" s="15" t="s">
        <v>595</v>
      </c>
      <c r="C919" s="14">
        <v>41425</v>
      </c>
    </row>
    <row r="920" spans="1:3" ht="105">
      <c r="A920" s="15"/>
      <c r="B920" s="15" t="s">
        <v>707</v>
      </c>
      <c r="C920" s="14">
        <v>41486</v>
      </c>
    </row>
    <row r="921" spans="1:3">
      <c r="A921" s="15"/>
      <c r="B921" s="15" t="s">
        <v>542</v>
      </c>
      <c r="C921" s="14">
        <v>41364</v>
      </c>
    </row>
    <row r="922" spans="1:3" ht="30">
      <c r="A922" s="15"/>
      <c r="B922" s="15" t="s">
        <v>323</v>
      </c>
      <c r="C922" s="14">
        <v>41364</v>
      </c>
    </row>
    <row r="923" spans="1:3">
      <c r="A923" s="15"/>
      <c r="B923" s="15" t="s">
        <v>541</v>
      </c>
      <c r="C923" s="14">
        <v>41364</v>
      </c>
    </row>
    <row r="924" spans="1:3" ht="60">
      <c r="A924" s="15"/>
      <c r="B924" s="15" t="s">
        <v>508</v>
      </c>
      <c r="C924" s="14">
        <v>41364</v>
      </c>
    </row>
    <row r="925" spans="1:3">
      <c r="A925" s="15"/>
      <c r="B925" s="15" t="s">
        <v>252</v>
      </c>
      <c r="C925" s="14">
        <v>41364</v>
      </c>
    </row>
    <row r="926" spans="1:3" ht="30">
      <c r="A926" s="15"/>
      <c r="B926" s="15" t="s">
        <v>510</v>
      </c>
      <c r="C926" s="14">
        <v>41425</v>
      </c>
    </row>
    <row r="927" spans="1:3" ht="30">
      <c r="A927" s="15"/>
      <c r="B927" s="15" t="s">
        <v>737</v>
      </c>
      <c r="C927" s="14">
        <v>41425</v>
      </c>
    </row>
    <row r="928" spans="1:3" ht="30">
      <c r="A928" s="15"/>
      <c r="B928" s="15" t="s">
        <v>733</v>
      </c>
      <c r="C928" s="14">
        <v>41425</v>
      </c>
    </row>
    <row r="929" spans="1:3" ht="30">
      <c r="A929" s="15"/>
      <c r="B929" s="15" t="s">
        <v>747</v>
      </c>
      <c r="C929" s="14">
        <v>41425</v>
      </c>
    </row>
    <row r="930" spans="1:3" ht="30">
      <c r="A930" s="15"/>
      <c r="B930" s="15" t="s">
        <v>723</v>
      </c>
      <c r="C930" s="14">
        <v>41425</v>
      </c>
    </row>
    <row r="931" spans="1:3" ht="30">
      <c r="A931" s="15"/>
      <c r="B931" s="15" t="s">
        <v>722</v>
      </c>
      <c r="C931" s="14">
        <v>41425</v>
      </c>
    </row>
    <row r="932" spans="1:3" ht="30">
      <c r="A932" s="15"/>
      <c r="B932" s="15" t="s">
        <v>731</v>
      </c>
      <c r="C932" s="14">
        <v>41425</v>
      </c>
    </row>
    <row r="933" spans="1:3" ht="30">
      <c r="A933" s="15"/>
      <c r="B933" s="15" t="s">
        <v>734</v>
      </c>
      <c r="C933" s="14">
        <v>41425</v>
      </c>
    </row>
    <row r="934" spans="1:3" ht="30">
      <c r="A934" s="15"/>
      <c r="B934" s="15" t="s">
        <v>728</v>
      </c>
      <c r="C934" s="14">
        <v>41425</v>
      </c>
    </row>
    <row r="935" spans="1:3" ht="30">
      <c r="A935" s="15"/>
      <c r="B935" s="15" t="s">
        <v>727</v>
      </c>
      <c r="C935" s="14">
        <v>41425</v>
      </c>
    </row>
    <row r="936" spans="1:3" ht="30">
      <c r="A936" s="15"/>
      <c r="B936" s="15" t="s">
        <v>738</v>
      </c>
      <c r="C936" s="14">
        <v>41425</v>
      </c>
    </row>
    <row r="937" spans="1:3">
      <c r="A937" s="15"/>
      <c r="B937" s="15" t="s">
        <v>793</v>
      </c>
      <c r="C937" s="14">
        <v>41425</v>
      </c>
    </row>
    <row r="938" spans="1:3" ht="30">
      <c r="A938" s="15"/>
      <c r="B938" s="15" t="s">
        <v>739</v>
      </c>
      <c r="C938" s="14">
        <v>41425</v>
      </c>
    </row>
    <row r="939" spans="1:3" ht="30">
      <c r="A939" s="15"/>
      <c r="B939" s="15" t="s">
        <v>725</v>
      </c>
      <c r="C939" s="14">
        <v>41425</v>
      </c>
    </row>
    <row r="940" spans="1:3" ht="30">
      <c r="A940" s="15"/>
      <c r="B940" s="15" t="s">
        <v>736</v>
      </c>
      <c r="C940" s="14">
        <v>41425</v>
      </c>
    </row>
    <row r="941" spans="1:3" ht="30">
      <c r="A941" s="15"/>
      <c r="B941" s="15" t="s">
        <v>724</v>
      </c>
      <c r="C941" s="14">
        <v>41425</v>
      </c>
    </row>
    <row r="942" spans="1:3" ht="30">
      <c r="A942" s="15"/>
      <c r="B942" s="15" t="s">
        <v>721</v>
      </c>
      <c r="C942" s="14">
        <v>41425</v>
      </c>
    </row>
    <row r="943" spans="1:3" ht="30">
      <c r="A943" s="15"/>
      <c r="B943" s="15" t="s">
        <v>740</v>
      </c>
      <c r="C943" s="14">
        <v>41425</v>
      </c>
    </row>
    <row r="944" spans="1:3" ht="30">
      <c r="A944" s="15"/>
      <c r="B944" s="15" t="s">
        <v>746</v>
      </c>
      <c r="C944" s="14">
        <v>41425</v>
      </c>
    </row>
    <row r="945" spans="1:3" ht="30">
      <c r="A945" s="15"/>
      <c r="B945" s="15" t="s">
        <v>732</v>
      </c>
      <c r="C945" s="14">
        <v>41425</v>
      </c>
    </row>
    <row r="946" spans="1:3" ht="30">
      <c r="A946" s="15"/>
      <c r="B946" s="15" t="s">
        <v>729</v>
      </c>
      <c r="C946" s="14">
        <v>41425</v>
      </c>
    </row>
    <row r="947" spans="1:3" ht="30">
      <c r="A947" s="15"/>
      <c r="B947" s="15" t="s">
        <v>745</v>
      </c>
      <c r="C947" s="14">
        <v>41425</v>
      </c>
    </row>
    <row r="948" spans="1:3" ht="30">
      <c r="A948" s="15"/>
      <c r="B948" s="15" t="s">
        <v>726</v>
      </c>
      <c r="C948" s="14">
        <v>41425</v>
      </c>
    </row>
    <row r="949" spans="1:3" ht="30">
      <c r="A949" s="15"/>
      <c r="B949" s="15" t="s">
        <v>741</v>
      </c>
      <c r="C949" s="14">
        <v>41425</v>
      </c>
    </row>
    <row r="950" spans="1:3" ht="30">
      <c r="A950" s="15"/>
      <c r="B950" s="15" t="s">
        <v>742</v>
      </c>
      <c r="C950" s="14">
        <v>41425</v>
      </c>
    </row>
    <row r="951" spans="1:3" ht="30">
      <c r="A951" s="15"/>
      <c r="B951" s="15" t="s">
        <v>743</v>
      </c>
      <c r="C951" s="14">
        <v>41425</v>
      </c>
    </row>
    <row r="952" spans="1:3" ht="30">
      <c r="A952" s="15"/>
      <c r="B952" s="15" t="s">
        <v>730</v>
      </c>
      <c r="C952" s="14">
        <v>41425</v>
      </c>
    </row>
    <row r="953" spans="1:3" ht="30">
      <c r="A953" s="15"/>
      <c r="B953" s="15" t="s">
        <v>744</v>
      </c>
      <c r="C953" s="14">
        <v>41425</v>
      </c>
    </row>
    <row r="954" spans="1:3" ht="30">
      <c r="A954" s="15"/>
      <c r="B954" s="15" t="s">
        <v>735</v>
      </c>
      <c r="C954" s="14">
        <v>41425</v>
      </c>
    </row>
    <row r="955" spans="1:3">
      <c r="A955" s="15"/>
      <c r="B955" s="15" t="s">
        <v>901</v>
      </c>
      <c r="C955" s="14">
        <v>41425</v>
      </c>
    </row>
    <row r="956" spans="1:3">
      <c r="A956" s="15"/>
      <c r="B956" s="15" t="s">
        <v>902</v>
      </c>
      <c r="C956" s="14">
        <v>41425</v>
      </c>
    </row>
    <row r="957" spans="1:3">
      <c r="A957" s="15"/>
      <c r="B957" s="15" t="s">
        <v>903</v>
      </c>
      <c r="C957" s="14">
        <v>41425</v>
      </c>
    </row>
    <row r="958" spans="1:3">
      <c r="A958" s="15"/>
      <c r="B958" s="15" t="s">
        <v>904</v>
      </c>
      <c r="C958" s="14">
        <v>41425</v>
      </c>
    </row>
    <row r="959" spans="1:3">
      <c r="A959" s="15"/>
      <c r="B959" s="15" t="s">
        <v>905</v>
      </c>
      <c r="C959" s="14">
        <v>41425</v>
      </c>
    </row>
    <row r="960" spans="1:3">
      <c r="A960" s="15"/>
      <c r="B960" s="15" t="s">
        <v>906</v>
      </c>
      <c r="C960" s="14">
        <v>41425</v>
      </c>
    </row>
    <row r="961" spans="1:3">
      <c r="A961" s="15"/>
      <c r="B961" s="15" t="s">
        <v>907</v>
      </c>
      <c r="C961" s="14">
        <v>41425</v>
      </c>
    </row>
    <row r="962" spans="1:3">
      <c r="A962" s="15"/>
      <c r="B962" s="15" t="s">
        <v>908</v>
      </c>
      <c r="C962" s="14">
        <v>41425</v>
      </c>
    </row>
    <row r="963" spans="1:3">
      <c r="A963" s="15"/>
      <c r="B963" s="15" t="s">
        <v>909</v>
      </c>
      <c r="C963" s="14">
        <v>41425</v>
      </c>
    </row>
    <row r="964" spans="1:3">
      <c r="A964" s="15"/>
      <c r="B964" s="15" t="s">
        <v>910</v>
      </c>
      <c r="C964" s="14">
        <v>41425</v>
      </c>
    </row>
    <row r="965" spans="1:3">
      <c r="A965" s="15"/>
      <c r="B965" s="15" t="s">
        <v>911</v>
      </c>
      <c r="C965" s="14">
        <v>41425</v>
      </c>
    </row>
    <row r="966" spans="1:3">
      <c r="A966" s="15"/>
      <c r="B966" s="15" t="s">
        <v>912</v>
      </c>
      <c r="C966" s="14">
        <v>41425</v>
      </c>
    </row>
    <row r="967" spans="1:3">
      <c r="A967" s="15"/>
      <c r="B967" s="15" t="s">
        <v>913</v>
      </c>
      <c r="C967" s="14">
        <v>41425</v>
      </c>
    </row>
    <row r="968" spans="1:3">
      <c r="A968" s="15"/>
      <c r="B968" s="15" t="s">
        <v>914</v>
      </c>
      <c r="C968" s="14">
        <v>41425</v>
      </c>
    </row>
    <row r="969" spans="1:3">
      <c r="A969" s="15"/>
      <c r="B969" s="15" t="s">
        <v>915</v>
      </c>
      <c r="C969" s="14">
        <v>41425</v>
      </c>
    </row>
    <row r="970" spans="1:3">
      <c r="A970" s="15"/>
      <c r="B970" s="15" t="s">
        <v>916</v>
      </c>
      <c r="C970" s="14">
        <v>41425</v>
      </c>
    </row>
    <row r="971" spans="1:3">
      <c r="A971" s="15"/>
      <c r="B971" s="15" t="s">
        <v>917</v>
      </c>
      <c r="C971" s="14">
        <v>41425</v>
      </c>
    </row>
    <row r="972" spans="1:3">
      <c r="A972" s="15"/>
      <c r="B972" s="15" t="s">
        <v>918</v>
      </c>
      <c r="C972" s="14">
        <v>41425</v>
      </c>
    </row>
    <row r="973" spans="1:3">
      <c r="A973" s="15"/>
      <c r="B973" s="15" t="s">
        <v>919</v>
      </c>
      <c r="C973" s="14">
        <v>41425</v>
      </c>
    </row>
    <row r="974" spans="1:3">
      <c r="A974" s="15"/>
      <c r="B974" s="15" t="s">
        <v>920</v>
      </c>
      <c r="C974" s="14">
        <v>41425</v>
      </c>
    </row>
    <row r="975" spans="1:3">
      <c r="A975" s="15"/>
      <c r="B975" s="15" t="s">
        <v>921</v>
      </c>
      <c r="C975" s="14">
        <v>41425</v>
      </c>
    </row>
    <row r="976" spans="1:3">
      <c r="A976" s="15"/>
      <c r="B976" s="15" t="s">
        <v>922</v>
      </c>
      <c r="C976" s="14">
        <v>41425</v>
      </c>
    </row>
    <row r="977" spans="1:3">
      <c r="A977" s="15"/>
      <c r="B977" s="15" t="s">
        <v>923</v>
      </c>
      <c r="C977" s="14">
        <v>41425</v>
      </c>
    </row>
    <row r="978" spans="1:3">
      <c r="A978" s="15"/>
      <c r="B978" s="15" t="s">
        <v>924</v>
      </c>
      <c r="C978" s="14">
        <v>41425</v>
      </c>
    </row>
    <row r="979" spans="1:3">
      <c r="A979" s="15"/>
      <c r="B979" s="15" t="s">
        <v>925</v>
      </c>
      <c r="C979" s="14">
        <v>41425</v>
      </c>
    </row>
    <row r="980" spans="1:3">
      <c r="A980" s="15"/>
      <c r="B980" s="15" t="s">
        <v>926</v>
      </c>
      <c r="C980" s="14">
        <v>41425</v>
      </c>
    </row>
    <row r="981" spans="1:3">
      <c r="A981" s="15"/>
      <c r="B981" s="15" t="s">
        <v>927</v>
      </c>
      <c r="C981" s="14">
        <v>41425</v>
      </c>
    </row>
    <row r="982" spans="1:3">
      <c r="A982" s="15"/>
      <c r="B982" s="15" t="s">
        <v>928</v>
      </c>
      <c r="C982" s="14">
        <v>41425</v>
      </c>
    </row>
    <row r="983" spans="1:3">
      <c r="A983" s="15"/>
      <c r="B983" s="15" t="s">
        <v>929</v>
      </c>
      <c r="C983" s="14">
        <v>41425</v>
      </c>
    </row>
    <row r="984" spans="1:3">
      <c r="A984" s="15"/>
      <c r="B984" s="15" t="s">
        <v>930</v>
      </c>
      <c r="C984" s="14">
        <v>41425</v>
      </c>
    </row>
    <row r="985" spans="1:3">
      <c r="A985" s="15"/>
      <c r="B985" s="15" t="s">
        <v>931</v>
      </c>
      <c r="C985" s="14">
        <v>41425</v>
      </c>
    </row>
    <row r="986" spans="1:3">
      <c r="A986" s="15"/>
      <c r="B986" s="15" t="s">
        <v>932</v>
      </c>
      <c r="C986" s="14">
        <v>41425</v>
      </c>
    </row>
    <row r="987" spans="1:3">
      <c r="A987" s="15"/>
      <c r="B987" s="15" t="s">
        <v>933</v>
      </c>
      <c r="C987" s="14">
        <v>41425</v>
      </c>
    </row>
    <row r="988" spans="1:3">
      <c r="A988" s="15"/>
      <c r="B988" s="15" t="s">
        <v>934</v>
      </c>
      <c r="C988" s="14">
        <v>41425</v>
      </c>
    </row>
    <row r="989" spans="1:3">
      <c r="A989" s="15"/>
      <c r="B989" s="15" t="s">
        <v>935</v>
      </c>
      <c r="C989" s="14">
        <v>41425</v>
      </c>
    </row>
    <row r="990" spans="1:3">
      <c r="A990" s="15"/>
      <c r="B990" s="15" t="s">
        <v>936</v>
      </c>
      <c r="C990" s="14">
        <v>41425</v>
      </c>
    </row>
    <row r="991" spans="1:3">
      <c r="A991" s="15"/>
      <c r="B991" s="15" t="s">
        <v>937</v>
      </c>
      <c r="C991" s="14">
        <v>41425</v>
      </c>
    </row>
    <row r="992" spans="1:3">
      <c r="A992" s="15"/>
      <c r="B992" s="15" t="s">
        <v>938</v>
      </c>
      <c r="C992" s="14">
        <v>41425</v>
      </c>
    </row>
    <row r="993" spans="1:3">
      <c r="A993" s="15"/>
      <c r="B993" s="15" t="s">
        <v>939</v>
      </c>
      <c r="C993" s="14">
        <v>41425</v>
      </c>
    </row>
    <row r="994" spans="1:3">
      <c r="A994" s="15"/>
      <c r="B994" s="15" t="s">
        <v>940</v>
      </c>
      <c r="C994" s="14">
        <v>41425</v>
      </c>
    </row>
    <row r="995" spans="1:3">
      <c r="A995" s="15"/>
      <c r="B995" s="15" t="s">
        <v>941</v>
      </c>
      <c r="C995" s="14">
        <v>41425</v>
      </c>
    </row>
    <row r="996" spans="1:3">
      <c r="A996" s="15"/>
      <c r="B996" s="15" t="s">
        <v>942</v>
      </c>
      <c r="C996" s="14">
        <v>41425</v>
      </c>
    </row>
    <row r="997" spans="1:3">
      <c r="A997" s="15"/>
      <c r="B997" s="15" t="s">
        <v>943</v>
      </c>
      <c r="C997" s="14">
        <v>41425</v>
      </c>
    </row>
    <row r="998" spans="1:3">
      <c r="A998" s="15"/>
      <c r="B998" s="15" t="s">
        <v>944</v>
      </c>
      <c r="C998" s="14">
        <v>41425</v>
      </c>
    </row>
    <row r="999" spans="1:3">
      <c r="A999" s="15"/>
      <c r="B999" s="15" t="s">
        <v>945</v>
      </c>
      <c r="C999" s="14">
        <v>41425</v>
      </c>
    </row>
    <row r="1000" spans="1:3">
      <c r="A1000" s="15"/>
      <c r="B1000" s="15" t="s">
        <v>946</v>
      </c>
      <c r="C1000" s="14">
        <v>41425</v>
      </c>
    </row>
    <row r="1001" spans="1:3">
      <c r="A1001" s="15"/>
      <c r="B1001" s="15" t="s">
        <v>947</v>
      </c>
      <c r="C1001" s="14">
        <v>41425</v>
      </c>
    </row>
    <row r="1002" spans="1:3">
      <c r="A1002" s="15"/>
      <c r="B1002" s="15" t="s">
        <v>948</v>
      </c>
      <c r="C1002" s="14">
        <v>41425</v>
      </c>
    </row>
    <row r="1003" spans="1:3">
      <c r="A1003" s="15"/>
      <c r="B1003" s="15" t="s">
        <v>949</v>
      </c>
      <c r="C1003" s="14">
        <v>41425</v>
      </c>
    </row>
    <row r="1004" spans="1:3">
      <c r="A1004" s="15"/>
      <c r="B1004" s="15" t="s">
        <v>950</v>
      </c>
      <c r="C1004" s="14">
        <v>41425</v>
      </c>
    </row>
    <row r="1005" spans="1:3">
      <c r="A1005" s="15"/>
      <c r="B1005" s="15" t="s">
        <v>951</v>
      </c>
      <c r="C1005" s="14">
        <v>41425</v>
      </c>
    </row>
    <row r="1006" spans="1:3">
      <c r="A1006" s="15"/>
      <c r="B1006" s="15" t="s">
        <v>952</v>
      </c>
      <c r="C1006" s="14">
        <v>41425</v>
      </c>
    </row>
    <row r="1007" spans="1:3">
      <c r="A1007" s="15"/>
      <c r="B1007" s="15" t="s">
        <v>953</v>
      </c>
      <c r="C1007" s="14">
        <v>41425</v>
      </c>
    </row>
    <row r="1008" spans="1:3">
      <c r="A1008" s="15"/>
      <c r="B1008" s="15" t="s">
        <v>954</v>
      </c>
      <c r="C1008" s="14">
        <v>41425</v>
      </c>
    </row>
    <row r="1009" spans="1:3">
      <c r="A1009" s="15"/>
      <c r="B1009" s="15" t="s">
        <v>955</v>
      </c>
      <c r="C1009" s="14">
        <v>41425</v>
      </c>
    </row>
    <row r="1010" spans="1:3">
      <c r="A1010" s="15"/>
      <c r="B1010" s="15" t="s">
        <v>956</v>
      </c>
      <c r="C1010" s="14">
        <v>41425</v>
      </c>
    </row>
    <row r="1011" spans="1:3">
      <c r="A1011" s="15"/>
      <c r="B1011" s="15" t="s">
        <v>957</v>
      </c>
      <c r="C1011" s="14">
        <v>41425</v>
      </c>
    </row>
    <row r="1012" spans="1:3">
      <c r="A1012" s="15"/>
      <c r="B1012" s="15" t="s">
        <v>958</v>
      </c>
      <c r="C1012" s="14">
        <v>41425</v>
      </c>
    </row>
    <row r="1013" spans="1:3">
      <c r="A1013" s="15"/>
      <c r="B1013" s="15" t="s">
        <v>959</v>
      </c>
      <c r="C1013" s="14">
        <v>41425</v>
      </c>
    </row>
    <row r="1014" spans="1:3">
      <c r="A1014" s="15"/>
      <c r="B1014" s="15" t="s">
        <v>960</v>
      </c>
      <c r="C1014" s="14">
        <v>41425</v>
      </c>
    </row>
    <row r="1015" spans="1:3">
      <c r="A1015" s="15"/>
      <c r="B1015" s="15" t="s">
        <v>961</v>
      </c>
      <c r="C1015" s="14">
        <v>41425</v>
      </c>
    </row>
    <row r="1016" spans="1:3">
      <c r="A1016" s="15"/>
      <c r="B1016" s="15" t="s">
        <v>962</v>
      </c>
      <c r="C1016" s="14">
        <v>41425</v>
      </c>
    </row>
    <row r="1017" spans="1:3">
      <c r="A1017" s="15"/>
      <c r="B1017" s="15" t="s">
        <v>963</v>
      </c>
      <c r="C1017" s="14">
        <v>41425</v>
      </c>
    </row>
    <row r="1018" spans="1:3">
      <c r="A1018" s="15"/>
      <c r="B1018" s="15" t="s">
        <v>964</v>
      </c>
      <c r="C1018" s="14">
        <v>41425</v>
      </c>
    </row>
    <row r="1019" spans="1:3">
      <c r="A1019" s="15"/>
      <c r="B1019" s="15" t="s">
        <v>965</v>
      </c>
      <c r="C1019" s="14">
        <v>41425</v>
      </c>
    </row>
    <row r="1020" spans="1:3">
      <c r="A1020" s="15"/>
      <c r="B1020" s="15" t="s">
        <v>966</v>
      </c>
      <c r="C1020" s="14">
        <v>41425</v>
      </c>
    </row>
    <row r="1021" spans="1:3">
      <c r="A1021" s="15"/>
      <c r="B1021" s="15" t="s">
        <v>967</v>
      </c>
      <c r="C1021" s="14">
        <v>41425</v>
      </c>
    </row>
    <row r="1022" spans="1:3">
      <c r="A1022" s="15"/>
      <c r="B1022" s="15" t="s">
        <v>968</v>
      </c>
      <c r="C1022" s="14">
        <v>41425</v>
      </c>
    </row>
    <row r="1023" spans="1:3">
      <c r="A1023" s="15"/>
      <c r="B1023" s="15" t="s">
        <v>969</v>
      </c>
      <c r="C1023" s="14">
        <v>41425</v>
      </c>
    </row>
    <row r="1024" spans="1:3">
      <c r="A1024" s="15"/>
      <c r="B1024" s="15" t="s">
        <v>970</v>
      </c>
      <c r="C1024" s="14">
        <v>41425</v>
      </c>
    </row>
    <row r="1025" spans="1:3">
      <c r="A1025" s="15"/>
      <c r="B1025" s="15" t="s">
        <v>971</v>
      </c>
      <c r="C1025" s="14">
        <v>41425</v>
      </c>
    </row>
    <row r="1026" spans="1:3">
      <c r="A1026" s="15"/>
      <c r="B1026" s="15" t="s">
        <v>972</v>
      </c>
      <c r="C1026" s="14">
        <v>41425</v>
      </c>
    </row>
    <row r="1027" spans="1:3">
      <c r="A1027" s="15"/>
      <c r="B1027" s="15" t="s">
        <v>973</v>
      </c>
      <c r="C1027" s="14">
        <v>41425</v>
      </c>
    </row>
    <row r="1028" spans="1:3">
      <c r="A1028" s="15"/>
      <c r="B1028" s="15" t="s">
        <v>974</v>
      </c>
      <c r="C1028" s="14">
        <v>41425</v>
      </c>
    </row>
    <row r="1029" spans="1:3">
      <c r="A1029" s="15"/>
      <c r="B1029" s="15" t="s">
        <v>975</v>
      </c>
      <c r="C1029" s="14">
        <v>41425</v>
      </c>
    </row>
    <row r="1030" spans="1:3">
      <c r="A1030" s="15"/>
      <c r="B1030" s="15" t="s">
        <v>976</v>
      </c>
      <c r="C1030" s="14">
        <v>41425</v>
      </c>
    </row>
    <row r="1031" spans="1:3">
      <c r="A1031" s="15"/>
      <c r="B1031" s="15" t="s">
        <v>977</v>
      </c>
      <c r="C1031" s="14">
        <v>41425</v>
      </c>
    </row>
    <row r="1032" spans="1:3">
      <c r="A1032" s="15"/>
      <c r="B1032" s="15" t="s">
        <v>978</v>
      </c>
      <c r="C1032" s="14">
        <v>41425</v>
      </c>
    </row>
    <row r="1033" spans="1:3">
      <c r="A1033" s="15"/>
      <c r="B1033" s="15" t="s">
        <v>979</v>
      </c>
      <c r="C1033" s="14">
        <v>41425</v>
      </c>
    </row>
    <row r="1034" spans="1:3">
      <c r="A1034" s="15"/>
      <c r="B1034" s="15" t="s">
        <v>980</v>
      </c>
      <c r="C1034" s="14">
        <v>41425</v>
      </c>
    </row>
    <row r="1035" spans="1:3">
      <c r="A1035" s="15"/>
      <c r="B1035" s="15" t="s">
        <v>981</v>
      </c>
      <c r="C1035" s="14">
        <v>41425</v>
      </c>
    </row>
    <row r="1036" spans="1:3" ht="30">
      <c r="A1036" s="15"/>
      <c r="B1036" s="15" t="s">
        <v>983</v>
      </c>
      <c r="C1036" s="14">
        <v>41425</v>
      </c>
    </row>
    <row r="1037" spans="1:3" ht="30">
      <c r="A1037" s="15"/>
      <c r="B1037" s="15" t="s">
        <v>984</v>
      </c>
      <c r="C1037" s="14">
        <v>41425</v>
      </c>
    </row>
    <row r="1038" spans="1:3" ht="30">
      <c r="A1038" s="15"/>
      <c r="B1038" s="15" t="s">
        <v>985</v>
      </c>
      <c r="C1038" s="14">
        <v>41425</v>
      </c>
    </row>
    <row r="1039" spans="1:3">
      <c r="A1039" s="15"/>
      <c r="B1039" s="15" t="s">
        <v>986</v>
      </c>
      <c r="C1039" s="14">
        <v>41425</v>
      </c>
    </row>
    <row r="1040" spans="1:3">
      <c r="A1040" s="15"/>
      <c r="B1040" s="15" t="s">
        <v>1159</v>
      </c>
      <c r="C1040" s="14">
        <v>41364</v>
      </c>
    </row>
    <row r="1041" spans="1:3" ht="30">
      <c r="A1041" s="15"/>
      <c r="B1041" s="15" t="s">
        <v>1160</v>
      </c>
      <c r="C1041" s="14">
        <v>41364</v>
      </c>
    </row>
    <row r="1042" spans="1:3" ht="30">
      <c r="A1042" s="15"/>
      <c r="B1042" s="15" t="s">
        <v>1161</v>
      </c>
      <c r="C1042" s="14">
        <v>41364</v>
      </c>
    </row>
    <row r="1043" spans="1:3" ht="30">
      <c r="A1043" s="15"/>
      <c r="B1043" s="15" t="s">
        <v>1162</v>
      </c>
      <c r="C1043" s="14">
        <v>41364</v>
      </c>
    </row>
    <row r="1044" spans="1:3">
      <c r="A1044" s="15"/>
      <c r="B1044" s="15" t="s">
        <v>1163</v>
      </c>
      <c r="C1044" s="14">
        <v>41364</v>
      </c>
    </row>
    <row r="1045" spans="1:3">
      <c r="A1045" s="15"/>
      <c r="B1045" s="15" t="s">
        <v>1164</v>
      </c>
      <c r="C1045" s="14">
        <v>41364</v>
      </c>
    </row>
    <row r="1046" spans="1:3">
      <c r="A1046" s="15"/>
      <c r="B1046" s="15" t="s">
        <v>1165</v>
      </c>
      <c r="C1046" s="14">
        <v>41364</v>
      </c>
    </row>
    <row r="1047" spans="1:3" ht="30">
      <c r="A1047" s="15"/>
      <c r="B1047" s="15" t="s">
        <v>1166</v>
      </c>
      <c r="C1047" s="14">
        <v>41364</v>
      </c>
    </row>
    <row r="1048" spans="1:3">
      <c r="A1048" s="15"/>
      <c r="B1048" s="15" t="s">
        <v>1167</v>
      </c>
      <c r="C1048" s="14">
        <v>41364</v>
      </c>
    </row>
    <row r="1049" spans="1:3" ht="30">
      <c r="A1049" s="15"/>
      <c r="B1049" s="15" t="s">
        <v>1168</v>
      </c>
      <c r="C1049" s="14">
        <v>41364</v>
      </c>
    </row>
    <row r="1050" spans="1:3" ht="30">
      <c r="A1050" s="15"/>
      <c r="B1050" s="15" t="s">
        <v>1169</v>
      </c>
      <c r="C1050" s="14">
        <v>41364</v>
      </c>
    </row>
    <row r="1051" spans="1:3" ht="30">
      <c r="A1051" s="15"/>
      <c r="B1051" s="15" t="s">
        <v>1170</v>
      </c>
      <c r="C1051" s="14">
        <v>41364</v>
      </c>
    </row>
    <row r="1052" spans="1:3" ht="30">
      <c r="A1052" s="15"/>
      <c r="B1052" s="15" t="s">
        <v>1171</v>
      </c>
      <c r="C1052" s="14">
        <v>41364</v>
      </c>
    </row>
    <row r="1053" spans="1:3">
      <c r="A1053" s="15"/>
      <c r="B1053" s="15" t="s">
        <v>1172</v>
      </c>
      <c r="C1053" s="14">
        <v>41364</v>
      </c>
    </row>
    <row r="1054" spans="1:3" ht="30">
      <c r="A1054" s="15"/>
      <c r="B1054" s="15" t="s">
        <v>1173</v>
      </c>
      <c r="C1054" s="14">
        <v>41364</v>
      </c>
    </row>
    <row r="1055" spans="1:3" ht="30">
      <c r="A1055" s="15"/>
      <c r="B1055" s="15" t="s">
        <v>1174</v>
      </c>
      <c r="C1055" s="14">
        <v>41364</v>
      </c>
    </row>
    <row r="1056" spans="1:3">
      <c r="A1056" s="15"/>
      <c r="B1056" s="15" t="s">
        <v>1175</v>
      </c>
      <c r="C1056" s="14">
        <v>41364</v>
      </c>
    </row>
    <row r="1057" spans="1:3">
      <c r="A1057" s="15"/>
      <c r="B1057" s="15" t="s">
        <v>1176</v>
      </c>
      <c r="C1057" s="14">
        <v>41364</v>
      </c>
    </row>
    <row r="1058" spans="1:3" ht="30">
      <c r="A1058" s="15"/>
      <c r="B1058" s="15" t="s">
        <v>1177</v>
      </c>
      <c r="C1058" s="14">
        <v>41364</v>
      </c>
    </row>
    <row r="1059" spans="1:3" ht="30">
      <c r="A1059" s="15"/>
      <c r="B1059" s="15" t="s">
        <v>1178</v>
      </c>
      <c r="C1059" s="14">
        <v>41364</v>
      </c>
    </row>
    <row r="1060" spans="1:3" ht="30">
      <c r="A1060" s="15"/>
      <c r="B1060" s="15" t="s">
        <v>1179</v>
      </c>
      <c r="C1060" s="14">
        <v>41364</v>
      </c>
    </row>
    <row r="1061" spans="1:3" ht="30">
      <c r="A1061" s="15"/>
      <c r="B1061" s="15" t="s">
        <v>1180</v>
      </c>
      <c r="C1061" s="14">
        <v>41364</v>
      </c>
    </row>
    <row r="1062" spans="1:3" ht="30">
      <c r="A1062" s="15"/>
      <c r="B1062" s="15" t="s">
        <v>1181</v>
      </c>
      <c r="C1062" s="14">
        <v>41364</v>
      </c>
    </row>
    <row r="1063" spans="1:3" ht="30">
      <c r="A1063" s="15"/>
      <c r="B1063" s="15" t="s">
        <v>1182</v>
      </c>
      <c r="C1063" s="14">
        <v>41364</v>
      </c>
    </row>
    <row r="1064" spans="1:3" ht="30">
      <c r="A1064" s="15"/>
      <c r="B1064" s="15" t="s">
        <v>1183</v>
      </c>
      <c r="C1064" s="14">
        <v>41364</v>
      </c>
    </row>
    <row r="1065" spans="1:3" ht="30">
      <c r="A1065" s="15"/>
      <c r="B1065" s="15" t="s">
        <v>1184</v>
      </c>
      <c r="C1065" s="14">
        <v>41364</v>
      </c>
    </row>
    <row r="1066" spans="1:3" ht="30">
      <c r="A1066" s="15"/>
      <c r="B1066" s="15" t="s">
        <v>1185</v>
      </c>
      <c r="C1066" s="14">
        <v>41364</v>
      </c>
    </row>
    <row r="1067" spans="1:3">
      <c r="A1067" t="s">
        <v>124</v>
      </c>
      <c r="B1067" s="15" t="s">
        <v>431</v>
      </c>
      <c r="C1067" s="14">
        <v>41364</v>
      </c>
    </row>
    <row r="1068" spans="1:3" ht="30">
      <c r="B1068" s="15" t="s">
        <v>403</v>
      </c>
      <c r="C1068" s="14">
        <v>41364</v>
      </c>
    </row>
    <row r="1069" spans="1:3" ht="60">
      <c r="B1069" s="15" t="s">
        <v>330</v>
      </c>
      <c r="C1069" s="14">
        <v>41364</v>
      </c>
    </row>
    <row r="1070" spans="1:3">
      <c r="B1070" s="15" t="s">
        <v>329</v>
      </c>
      <c r="C1070" s="14">
        <v>41364</v>
      </c>
    </row>
    <row r="1071" spans="1:3" ht="45">
      <c r="B1071" s="15" t="s">
        <v>123</v>
      </c>
      <c r="C1071" s="14">
        <v>41364</v>
      </c>
    </row>
    <row r="1072" spans="1:3">
      <c r="B1072" s="15" t="s">
        <v>779</v>
      </c>
      <c r="C1072" s="14">
        <v>41364</v>
      </c>
    </row>
    <row r="1073" spans="1:3">
      <c r="A1073" t="s">
        <v>47</v>
      </c>
      <c r="B1073" s="15" t="s">
        <v>46</v>
      </c>
      <c r="C1073" s="14">
        <v>41364</v>
      </c>
    </row>
    <row r="1074" spans="1:3">
      <c r="B1074" s="15" t="s">
        <v>50</v>
      </c>
      <c r="C1074" s="14">
        <v>41364</v>
      </c>
    </row>
    <row r="1075" spans="1:3">
      <c r="B1075" s="15" t="s">
        <v>364</v>
      </c>
      <c r="C1075" s="14">
        <v>41425</v>
      </c>
    </row>
    <row r="1076" spans="1:3">
      <c r="B1076" s="15" t="s">
        <v>80</v>
      </c>
      <c r="C1076" s="14">
        <v>41394</v>
      </c>
    </row>
    <row r="1077" spans="1:3">
      <c r="B1077" s="15" t="s">
        <v>570</v>
      </c>
      <c r="C1077" s="14">
        <v>41364</v>
      </c>
    </row>
    <row r="1078" spans="1:3">
      <c r="B1078" s="15" t="s">
        <v>537</v>
      </c>
      <c r="C1078" s="14">
        <v>41425</v>
      </c>
    </row>
    <row r="1079" spans="1:3" ht="45">
      <c r="B1079" s="15" t="s">
        <v>345</v>
      </c>
      <c r="C1079" s="14">
        <v>41364</v>
      </c>
    </row>
    <row r="1080" spans="1:3" ht="75">
      <c r="B1080" s="15" t="s">
        <v>346</v>
      </c>
      <c r="C1080" s="14">
        <v>41364</v>
      </c>
    </row>
    <row r="1081" spans="1:3">
      <c r="B1081" s="15" t="s">
        <v>689</v>
      </c>
      <c r="C1081" s="14">
        <v>41425</v>
      </c>
    </row>
    <row r="1082" spans="1:3">
      <c r="A1082" t="s">
        <v>62</v>
      </c>
      <c r="B1082" s="15" t="s">
        <v>60</v>
      </c>
      <c r="C1082" s="14">
        <v>41364</v>
      </c>
    </row>
    <row r="1083" spans="1:3">
      <c r="B1083" s="15" t="s">
        <v>512</v>
      </c>
      <c r="C1083" s="14">
        <v>41364</v>
      </c>
    </row>
    <row r="1084" spans="1:3" ht="45">
      <c r="B1084" s="15" t="s">
        <v>514</v>
      </c>
      <c r="C1084" s="14">
        <v>41364</v>
      </c>
    </row>
    <row r="1085" spans="1:3" ht="60">
      <c r="B1085" s="15" t="s">
        <v>691</v>
      </c>
      <c r="C1085" s="14">
        <v>41364</v>
      </c>
    </row>
    <row r="1086" spans="1:3">
      <c r="B1086" s="15" t="s">
        <v>513</v>
      </c>
      <c r="C1086" s="14">
        <v>41364</v>
      </c>
    </row>
    <row r="1087" spans="1:3">
      <c r="A1087" t="s">
        <v>30</v>
      </c>
      <c r="B1087" s="15" t="s">
        <v>559</v>
      </c>
      <c r="C1087" s="14">
        <v>41364</v>
      </c>
    </row>
    <row r="1088" spans="1:3" ht="30">
      <c r="B1088" s="15" t="s">
        <v>141</v>
      </c>
      <c r="C1088" s="14">
        <v>41394</v>
      </c>
    </row>
    <row r="1089" spans="2:3">
      <c r="B1089" s="15" t="s">
        <v>362</v>
      </c>
      <c r="C1089" s="14">
        <v>41425</v>
      </c>
    </row>
    <row r="1090" spans="2:3">
      <c r="B1090" s="15" t="s">
        <v>360</v>
      </c>
      <c r="C1090" s="14">
        <v>41425</v>
      </c>
    </row>
    <row r="1091" spans="2:3">
      <c r="B1091" s="15" t="s">
        <v>361</v>
      </c>
      <c r="C1091" s="14">
        <v>41425</v>
      </c>
    </row>
    <row r="1092" spans="2:3">
      <c r="B1092" s="15" t="s">
        <v>363</v>
      </c>
      <c r="C1092" s="14">
        <v>41425</v>
      </c>
    </row>
    <row r="1093" spans="2:3">
      <c r="B1093" s="15" t="s">
        <v>365</v>
      </c>
      <c r="C1093" s="14">
        <v>41425</v>
      </c>
    </row>
    <row r="1094" spans="2:3">
      <c r="B1094" s="15" t="s">
        <v>367</v>
      </c>
      <c r="C1094" s="14">
        <v>41425</v>
      </c>
    </row>
    <row r="1095" spans="2:3">
      <c r="B1095" s="15" t="s">
        <v>366</v>
      </c>
      <c r="C1095" s="14">
        <v>41425</v>
      </c>
    </row>
    <row r="1096" spans="2:3">
      <c r="B1096" s="15" t="s">
        <v>169</v>
      </c>
      <c r="C1096" s="14">
        <v>41425</v>
      </c>
    </row>
    <row r="1097" spans="2:3">
      <c r="B1097" s="15" t="s">
        <v>405</v>
      </c>
      <c r="C1097" s="14">
        <v>41425</v>
      </c>
    </row>
    <row r="1098" spans="2:3">
      <c r="B1098" s="15" t="s">
        <v>500</v>
      </c>
      <c r="C1098" s="14">
        <v>41364</v>
      </c>
    </row>
    <row r="1099" spans="2:3" ht="45">
      <c r="B1099" s="15" t="s">
        <v>291</v>
      </c>
      <c r="C1099" s="14">
        <v>41364</v>
      </c>
    </row>
    <row r="1100" spans="2:3" ht="30">
      <c r="B1100" s="15" t="s">
        <v>473</v>
      </c>
      <c r="C1100" s="14">
        <v>41364</v>
      </c>
    </row>
    <row r="1101" spans="2:3">
      <c r="B1101" s="15" t="s">
        <v>29</v>
      </c>
      <c r="C1101" s="14">
        <v>41364</v>
      </c>
    </row>
    <row r="1102" spans="2:3">
      <c r="B1102" s="15" t="s">
        <v>187</v>
      </c>
      <c r="C1102" s="14">
        <v>41364</v>
      </c>
    </row>
    <row r="1103" spans="2:3">
      <c r="B1103" s="15" t="s">
        <v>278</v>
      </c>
      <c r="C1103" s="14">
        <v>41364</v>
      </c>
    </row>
    <row r="1104" spans="2:3">
      <c r="B1104" s="15" t="s">
        <v>505</v>
      </c>
      <c r="C1104" s="14">
        <v>41364</v>
      </c>
    </row>
    <row r="1105" spans="1:3">
      <c r="B1105" s="15" t="s">
        <v>340</v>
      </c>
      <c r="C1105" s="14">
        <v>41364</v>
      </c>
    </row>
    <row r="1106" spans="1:3">
      <c r="B1106" s="15" t="s">
        <v>370</v>
      </c>
      <c r="C1106" s="14">
        <v>41364</v>
      </c>
    </row>
    <row r="1107" spans="1:3">
      <c r="B1107" s="15" t="s">
        <v>168</v>
      </c>
      <c r="C1107" s="14">
        <v>41364</v>
      </c>
    </row>
    <row r="1108" spans="1:3">
      <c r="B1108" s="15" t="s">
        <v>194</v>
      </c>
      <c r="C1108" s="14">
        <v>41364</v>
      </c>
    </row>
    <row r="1109" spans="1:3" ht="45">
      <c r="B1109" s="15" t="s">
        <v>255</v>
      </c>
      <c r="C1109" s="14">
        <v>41364</v>
      </c>
    </row>
    <row r="1110" spans="1:3" ht="30">
      <c r="B1110" s="15" t="s">
        <v>57</v>
      </c>
      <c r="C1110" s="14">
        <v>41364</v>
      </c>
    </row>
    <row r="1111" spans="1:3" ht="45">
      <c r="B1111" s="15" t="s">
        <v>188</v>
      </c>
      <c r="C1111" s="14">
        <v>41364</v>
      </c>
    </row>
    <row r="1112" spans="1:3">
      <c r="B1112" s="15" t="s">
        <v>165</v>
      </c>
      <c r="C1112" s="14">
        <v>41364</v>
      </c>
    </row>
    <row r="1113" spans="1:3" ht="60">
      <c r="B1113" s="15" t="s">
        <v>702</v>
      </c>
      <c r="C1113" s="14">
        <v>41364</v>
      </c>
    </row>
    <row r="1114" spans="1:3" ht="30">
      <c r="B1114" s="15" t="s">
        <v>1014</v>
      </c>
      <c r="C1114" s="14">
        <v>41364</v>
      </c>
    </row>
    <row r="1115" spans="1:3" ht="30">
      <c r="A1115" t="s">
        <v>603</v>
      </c>
      <c r="B1115" s="15" t="s">
        <v>602</v>
      </c>
      <c r="C1115" s="14">
        <v>41364</v>
      </c>
    </row>
    <row r="1116" spans="1:3">
      <c r="A1116" t="s">
        <v>609</v>
      </c>
      <c r="B1116" s="15" t="s">
        <v>608</v>
      </c>
      <c r="C1116" s="14">
        <v>41364</v>
      </c>
    </row>
    <row r="1117" spans="1:3">
      <c r="A1117" t="s">
        <v>612</v>
      </c>
      <c r="B1117" s="15" t="s">
        <v>611</v>
      </c>
      <c r="C1117" s="14">
        <v>41364</v>
      </c>
    </row>
    <row r="1118" spans="1:3">
      <c r="A1118" t="s">
        <v>615</v>
      </c>
      <c r="B1118" s="15" t="s">
        <v>614</v>
      </c>
      <c r="C1118" s="14">
        <v>41394</v>
      </c>
    </row>
    <row r="1119" spans="1:3">
      <c r="A1119" t="s">
        <v>712</v>
      </c>
      <c r="B1119" s="15" t="s">
        <v>711</v>
      </c>
      <c r="C1119" s="14">
        <v>41364</v>
      </c>
    </row>
    <row r="1120" spans="1:3">
      <c r="B1120"/>
    </row>
    <row r="1121" spans="2:2">
      <c r="B1121"/>
    </row>
    <row r="1122" spans="2:2">
      <c r="B1122"/>
    </row>
    <row r="1123" spans="2:2">
      <c r="B1123"/>
    </row>
    <row r="1124" spans="2:2">
      <c r="B1124"/>
    </row>
    <row r="1125" spans="2:2">
      <c r="B1125"/>
    </row>
    <row r="1126" spans="2:2">
      <c r="B1126"/>
    </row>
    <row r="1127" spans="2:2">
      <c r="B1127"/>
    </row>
    <row r="1128" spans="2:2">
      <c r="B1128"/>
    </row>
    <row r="1129" spans="2:2">
      <c r="B1129"/>
    </row>
    <row r="1130" spans="2:2">
      <c r="B1130"/>
    </row>
    <row r="1131" spans="2:2">
      <c r="B1131"/>
    </row>
    <row r="1132" spans="2:2">
      <c r="B1132"/>
    </row>
    <row r="1133" spans="2:2">
      <c r="B1133"/>
    </row>
    <row r="1134" spans="2:2">
      <c r="B1134"/>
    </row>
    <row r="1135" spans="2:2">
      <c r="B1135"/>
    </row>
    <row r="1136" spans="2:2">
      <c r="B1136"/>
    </row>
    <row r="1137" spans="2:2">
      <c r="B1137"/>
    </row>
    <row r="1138" spans="2:2">
      <c r="B1138"/>
    </row>
    <row r="1139" spans="2:2">
      <c r="B1139"/>
    </row>
    <row r="1140" spans="2:2">
      <c r="B1140"/>
    </row>
    <row r="1141" spans="2:2">
      <c r="B1141"/>
    </row>
    <row r="1142" spans="2:2">
      <c r="B1142"/>
    </row>
    <row r="1143" spans="2:2">
      <c r="B1143"/>
    </row>
    <row r="1144" spans="2:2">
      <c r="B1144"/>
    </row>
    <row r="1145" spans="2:2">
      <c r="B1145"/>
    </row>
    <row r="1146" spans="2:2">
      <c r="B1146"/>
    </row>
    <row r="1147" spans="2:2">
      <c r="B1147"/>
    </row>
    <row r="1148" spans="2:2">
      <c r="B1148"/>
    </row>
    <row r="1149" spans="2:2">
      <c r="B1149"/>
    </row>
    <row r="1150" spans="2:2">
      <c r="B1150"/>
    </row>
    <row r="1151" spans="2:2">
      <c r="B1151"/>
    </row>
    <row r="1152" spans="2:2">
      <c r="B1152"/>
    </row>
    <row r="1153" spans="2:2">
      <c r="B1153"/>
    </row>
    <row r="1154" spans="2:2">
      <c r="B1154"/>
    </row>
    <row r="1155" spans="2:2">
      <c r="B1155"/>
    </row>
    <row r="1156" spans="2:2">
      <c r="B1156"/>
    </row>
    <row r="1157" spans="2:2">
      <c r="B1157"/>
    </row>
    <row r="1158" spans="2:2">
      <c r="B1158"/>
    </row>
    <row r="1159" spans="2:2">
      <c r="B1159"/>
    </row>
    <row r="1160" spans="2:2">
      <c r="B1160"/>
    </row>
    <row r="1161" spans="2:2">
      <c r="B1161"/>
    </row>
    <row r="1162" spans="2:2">
      <c r="B1162"/>
    </row>
    <row r="1163" spans="2:2">
      <c r="B1163"/>
    </row>
    <row r="1164" spans="2:2">
      <c r="B1164"/>
    </row>
    <row r="1165" spans="2:2">
      <c r="B1165"/>
    </row>
    <row r="1166" spans="2:2">
      <c r="B1166"/>
    </row>
    <row r="1167" spans="2:2">
      <c r="B1167"/>
    </row>
    <row r="1168" spans="2:2">
      <c r="B1168"/>
    </row>
    <row r="1169" spans="2:2">
      <c r="B1169"/>
    </row>
    <row r="1170" spans="2:2">
      <c r="B1170"/>
    </row>
    <row r="1171" spans="2:2">
      <c r="B1171"/>
    </row>
    <row r="1172" spans="2:2">
      <c r="B1172"/>
    </row>
    <row r="1173" spans="2:2">
      <c r="B1173"/>
    </row>
    <row r="1174" spans="2:2">
      <c r="B1174"/>
    </row>
    <row r="1175" spans="2:2">
      <c r="B1175"/>
    </row>
    <row r="1176" spans="2:2">
      <c r="B1176"/>
    </row>
    <row r="1177" spans="2:2">
      <c r="B1177"/>
    </row>
    <row r="1178" spans="2:2">
      <c r="B1178"/>
    </row>
    <row r="1179" spans="2:2">
      <c r="B1179"/>
    </row>
    <row r="1180" spans="2:2">
      <c r="B1180"/>
    </row>
    <row r="1181" spans="2:2">
      <c r="B1181"/>
    </row>
    <row r="1182" spans="2:2">
      <c r="B1182"/>
    </row>
    <row r="1183" spans="2:2">
      <c r="B1183"/>
    </row>
    <row r="1184" spans="2:2">
      <c r="B1184"/>
    </row>
    <row r="1185" spans="2:2">
      <c r="B1185"/>
    </row>
    <row r="1186" spans="2:2">
      <c r="B1186"/>
    </row>
    <row r="1187" spans="2:2">
      <c r="B1187"/>
    </row>
    <row r="1188" spans="2:2">
      <c r="B1188"/>
    </row>
    <row r="1189" spans="2:2">
      <c r="B1189"/>
    </row>
    <row r="1190" spans="2:2">
      <c r="B1190"/>
    </row>
    <row r="1191" spans="2:2">
      <c r="B1191"/>
    </row>
    <row r="1192" spans="2:2">
      <c r="B1192"/>
    </row>
    <row r="1193" spans="2:2">
      <c r="B1193"/>
    </row>
    <row r="1194" spans="2:2">
      <c r="B1194"/>
    </row>
    <row r="1195" spans="2:2">
      <c r="B1195"/>
    </row>
    <row r="1196" spans="2:2">
      <c r="B1196"/>
    </row>
    <row r="1197" spans="2:2">
      <c r="B1197"/>
    </row>
    <row r="1198" spans="2:2">
      <c r="B1198"/>
    </row>
    <row r="1199" spans="2:2">
      <c r="B1199"/>
    </row>
    <row r="1200" spans="2:2">
      <c r="B1200"/>
    </row>
    <row r="1201" spans="2:2">
      <c r="B1201"/>
    </row>
    <row r="1202" spans="2:2">
      <c r="B1202"/>
    </row>
    <row r="1203" spans="2:2">
      <c r="B1203"/>
    </row>
    <row r="1204" spans="2:2">
      <c r="B1204"/>
    </row>
    <row r="1205" spans="2:2">
      <c r="B1205"/>
    </row>
    <row r="1206" spans="2:2">
      <c r="B1206"/>
    </row>
    <row r="1207" spans="2:2">
      <c r="B1207"/>
    </row>
    <row r="1208" spans="2:2">
      <c r="B1208"/>
    </row>
    <row r="1209" spans="2:2">
      <c r="B1209"/>
    </row>
    <row r="1210" spans="2:2">
      <c r="B1210"/>
    </row>
    <row r="1211" spans="2:2">
      <c r="B1211"/>
    </row>
    <row r="1212" spans="2:2">
      <c r="B1212"/>
    </row>
    <row r="1213" spans="2:2">
      <c r="B1213"/>
    </row>
    <row r="1214" spans="2:2">
      <c r="B1214"/>
    </row>
    <row r="1215" spans="2:2">
      <c r="B1215"/>
    </row>
    <row r="1216" spans="2:2">
      <c r="B1216"/>
    </row>
    <row r="1217" spans="2:2">
      <c r="B1217"/>
    </row>
    <row r="1218" spans="2:2">
      <c r="B1218"/>
    </row>
    <row r="1219" spans="2:2">
      <c r="B1219"/>
    </row>
    <row r="1220" spans="2:2">
      <c r="B1220"/>
    </row>
    <row r="1221" spans="2:2">
      <c r="B1221"/>
    </row>
    <row r="1222" spans="2:2">
      <c r="B1222"/>
    </row>
    <row r="1223" spans="2:2">
      <c r="B1223"/>
    </row>
    <row r="1224" spans="2:2">
      <c r="B1224"/>
    </row>
    <row r="1225" spans="2:2">
      <c r="B1225"/>
    </row>
    <row r="1226" spans="2:2">
      <c r="B1226"/>
    </row>
    <row r="1227" spans="2:2">
      <c r="B1227"/>
    </row>
    <row r="1228" spans="2:2">
      <c r="B1228"/>
    </row>
    <row r="1229" spans="2:2">
      <c r="B1229"/>
    </row>
    <row r="1230" spans="2:2">
      <c r="B1230"/>
    </row>
    <row r="1231" spans="2:2">
      <c r="B1231"/>
    </row>
    <row r="1232" spans="2:2">
      <c r="B1232"/>
    </row>
    <row r="1233" spans="2:2">
      <c r="B1233"/>
    </row>
    <row r="1234" spans="2:2">
      <c r="B1234"/>
    </row>
    <row r="1235" spans="2:2">
      <c r="B1235"/>
    </row>
    <row r="1236" spans="2:2">
      <c r="B1236"/>
    </row>
    <row r="1237" spans="2:2">
      <c r="B1237"/>
    </row>
    <row r="1238" spans="2:2">
      <c r="B1238"/>
    </row>
    <row r="1239" spans="2:2">
      <c r="B1239"/>
    </row>
    <row r="1240" spans="2:2">
      <c r="B1240"/>
    </row>
    <row r="1241" spans="2:2">
      <c r="B1241"/>
    </row>
    <row r="1242" spans="2:2">
      <c r="B1242"/>
    </row>
    <row r="1243" spans="2:2">
      <c r="B1243"/>
    </row>
    <row r="1244" spans="2:2">
      <c r="B1244"/>
    </row>
    <row r="1245" spans="2:2">
      <c r="B1245"/>
    </row>
    <row r="1246" spans="2:2">
      <c r="B1246"/>
    </row>
    <row r="1247" spans="2:2">
      <c r="B1247"/>
    </row>
    <row r="1248" spans="2:2">
      <c r="B1248"/>
    </row>
    <row r="1249" spans="2:2">
      <c r="B1249"/>
    </row>
    <row r="1250" spans="2:2">
      <c r="B1250"/>
    </row>
    <row r="1251" spans="2:2">
      <c r="B1251"/>
    </row>
    <row r="1252" spans="2:2">
      <c r="B1252"/>
    </row>
    <row r="1253" spans="2:2">
      <c r="B1253"/>
    </row>
    <row r="1254" spans="2:2">
      <c r="B1254"/>
    </row>
    <row r="1255" spans="2:2">
      <c r="B1255"/>
    </row>
    <row r="1256" spans="2:2">
      <c r="B1256"/>
    </row>
    <row r="1257" spans="2:2">
      <c r="B1257"/>
    </row>
    <row r="1258" spans="2:2">
      <c r="B1258"/>
    </row>
    <row r="1259" spans="2:2">
      <c r="B1259"/>
    </row>
    <row r="1260" spans="2:2">
      <c r="B1260"/>
    </row>
    <row r="1261" spans="2:2">
      <c r="B1261"/>
    </row>
    <row r="1262" spans="2:2">
      <c r="B1262"/>
    </row>
    <row r="1263" spans="2:2">
      <c r="B1263"/>
    </row>
    <row r="1264" spans="2:2">
      <c r="B1264"/>
    </row>
    <row r="1265" spans="2:2">
      <c r="B1265"/>
    </row>
    <row r="1266" spans="2:2">
      <c r="B1266"/>
    </row>
    <row r="1267" spans="2:2">
      <c r="B1267"/>
    </row>
    <row r="1268" spans="2:2">
      <c r="B1268"/>
    </row>
    <row r="1269" spans="2:2">
      <c r="B1269"/>
    </row>
    <row r="1270" spans="2:2">
      <c r="B1270"/>
    </row>
    <row r="1271" spans="2:2">
      <c r="B1271"/>
    </row>
    <row r="1272" spans="2:2">
      <c r="B1272"/>
    </row>
    <row r="1273" spans="2:2">
      <c r="B1273"/>
    </row>
    <row r="1274" spans="2:2">
      <c r="B1274"/>
    </row>
    <row r="1275" spans="2:2">
      <c r="B1275"/>
    </row>
    <row r="1276" spans="2:2">
      <c r="B1276"/>
    </row>
    <row r="1277" spans="2:2">
      <c r="B1277"/>
    </row>
    <row r="1278" spans="2:2">
      <c r="B1278"/>
    </row>
    <row r="1279" spans="2:2">
      <c r="B1279"/>
    </row>
    <row r="1280" spans="2:2">
      <c r="B1280"/>
    </row>
    <row r="1281" spans="2:2">
      <c r="B1281"/>
    </row>
    <row r="1282" spans="2:2">
      <c r="B1282"/>
    </row>
    <row r="1283" spans="2:2">
      <c r="B1283"/>
    </row>
    <row r="1284" spans="2:2">
      <c r="B1284"/>
    </row>
    <row r="1285" spans="2:2">
      <c r="B1285"/>
    </row>
    <row r="1286" spans="2:2">
      <c r="B1286"/>
    </row>
    <row r="1287" spans="2:2">
      <c r="B1287"/>
    </row>
    <row r="1288" spans="2:2">
      <c r="B1288"/>
    </row>
    <row r="1289" spans="2:2">
      <c r="B1289"/>
    </row>
    <row r="1290" spans="2:2">
      <c r="B1290"/>
    </row>
    <row r="1291" spans="2:2">
      <c r="B1291"/>
    </row>
    <row r="1292" spans="2:2">
      <c r="B1292"/>
    </row>
    <row r="1293" spans="2:2">
      <c r="B1293"/>
    </row>
    <row r="1294" spans="2:2">
      <c r="B1294"/>
    </row>
    <row r="1295" spans="2:2">
      <c r="B1295"/>
    </row>
    <row r="1296" spans="2:2">
      <c r="B1296"/>
    </row>
    <row r="1297" spans="2:2">
      <c r="B1297"/>
    </row>
    <row r="1298" spans="2:2">
      <c r="B1298"/>
    </row>
    <row r="1299" spans="2:2">
      <c r="B1299"/>
    </row>
    <row r="1300" spans="2:2">
      <c r="B1300"/>
    </row>
    <row r="1301" spans="2:2">
      <c r="B1301"/>
    </row>
    <row r="1302" spans="2:2">
      <c r="B1302"/>
    </row>
    <row r="1303" spans="2:2">
      <c r="B1303"/>
    </row>
    <row r="1304" spans="2:2">
      <c r="B1304"/>
    </row>
    <row r="1305" spans="2:2">
      <c r="B1305"/>
    </row>
    <row r="1306" spans="2:2">
      <c r="B1306"/>
    </row>
    <row r="1307" spans="2:2">
      <c r="B1307"/>
    </row>
    <row r="1308" spans="2:2">
      <c r="B1308"/>
    </row>
    <row r="1309" spans="2:2">
      <c r="B1309"/>
    </row>
    <row r="1310" spans="2:2">
      <c r="B1310"/>
    </row>
    <row r="1311" spans="2:2">
      <c r="B1311"/>
    </row>
    <row r="1312" spans="2:2">
      <c r="B1312"/>
    </row>
    <row r="1313" spans="2:2">
      <c r="B1313"/>
    </row>
    <row r="1314" spans="2:2">
      <c r="B1314"/>
    </row>
    <row r="1315" spans="2:2">
      <c r="B1315"/>
    </row>
    <row r="1316" spans="2:2">
      <c r="B1316"/>
    </row>
    <row r="1317" spans="2:2">
      <c r="B1317"/>
    </row>
    <row r="1318" spans="2:2">
      <c r="B1318"/>
    </row>
    <row r="1319" spans="2:2">
      <c r="B1319"/>
    </row>
    <row r="1320" spans="2:2">
      <c r="B1320"/>
    </row>
    <row r="1321" spans="2:2">
      <c r="B1321"/>
    </row>
    <row r="1322" spans="2:2">
      <c r="B1322"/>
    </row>
    <row r="1323" spans="2:2">
      <c r="B1323"/>
    </row>
    <row r="1324" spans="2:2">
      <c r="B1324"/>
    </row>
    <row r="1325" spans="2:2">
      <c r="B1325"/>
    </row>
    <row r="1326" spans="2:2">
      <c r="B1326"/>
    </row>
    <row r="1327" spans="2:2">
      <c r="B1327"/>
    </row>
    <row r="1328" spans="2:2">
      <c r="B1328"/>
    </row>
    <row r="1329" spans="2:2">
      <c r="B1329"/>
    </row>
    <row r="1330" spans="2:2">
      <c r="B1330"/>
    </row>
    <row r="1331" spans="2:2">
      <c r="B1331"/>
    </row>
    <row r="1332" spans="2:2">
      <c r="B1332"/>
    </row>
    <row r="1333" spans="2:2">
      <c r="B1333"/>
    </row>
    <row r="1334" spans="2:2">
      <c r="B1334"/>
    </row>
    <row r="1335" spans="2:2">
      <c r="B1335"/>
    </row>
    <row r="1336" spans="2:2">
      <c r="B1336"/>
    </row>
    <row r="1337" spans="2:2">
      <c r="B1337"/>
    </row>
    <row r="1338" spans="2:2">
      <c r="B1338"/>
    </row>
    <row r="1339" spans="2:2">
      <c r="B1339"/>
    </row>
    <row r="1340" spans="2:2">
      <c r="B1340"/>
    </row>
    <row r="1341" spans="2:2">
      <c r="B1341"/>
    </row>
    <row r="1342" spans="2:2">
      <c r="B1342"/>
    </row>
    <row r="1343" spans="2:2">
      <c r="B1343"/>
    </row>
    <row r="1344" spans="2:2">
      <c r="B1344"/>
    </row>
    <row r="1345" spans="2:2">
      <c r="B1345"/>
    </row>
    <row r="1346" spans="2:2">
      <c r="B1346"/>
    </row>
    <row r="1347" spans="2:2">
      <c r="B1347"/>
    </row>
    <row r="1348" spans="2:2">
      <c r="B1348"/>
    </row>
    <row r="1349" spans="2:2">
      <c r="B1349"/>
    </row>
    <row r="1350" spans="2:2">
      <c r="B1350"/>
    </row>
    <row r="1351" spans="2:2">
      <c r="B1351"/>
    </row>
    <row r="1352" spans="2:2">
      <c r="B1352"/>
    </row>
    <row r="1353" spans="2:2">
      <c r="B1353"/>
    </row>
    <row r="1354" spans="2:2">
      <c r="B1354"/>
    </row>
    <row r="1355" spans="2:2">
      <c r="B1355"/>
    </row>
    <row r="1356" spans="2:2">
      <c r="B1356"/>
    </row>
    <row r="1357" spans="2:2">
      <c r="B1357"/>
    </row>
    <row r="1358" spans="2:2">
      <c r="B1358"/>
    </row>
    <row r="1359" spans="2:2">
      <c r="B1359"/>
    </row>
    <row r="1360" spans="2:2">
      <c r="B1360"/>
    </row>
    <row r="1361" spans="2:2">
      <c r="B1361"/>
    </row>
    <row r="1362" spans="2:2">
      <c r="B1362"/>
    </row>
    <row r="1363" spans="2:2">
      <c r="B1363"/>
    </row>
    <row r="1364" spans="2:2">
      <c r="B1364"/>
    </row>
    <row r="1365" spans="2:2">
      <c r="B1365"/>
    </row>
    <row r="1366" spans="2:2">
      <c r="B1366"/>
    </row>
    <row r="1367" spans="2:2">
      <c r="B1367"/>
    </row>
    <row r="1368" spans="2:2">
      <c r="B1368"/>
    </row>
    <row r="1369" spans="2:2">
      <c r="B1369"/>
    </row>
    <row r="1370" spans="2:2">
      <c r="B1370"/>
    </row>
    <row r="1371" spans="2:2">
      <c r="B1371"/>
    </row>
    <row r="1372" spans="2:2">
      <c r="B1372"/>
    </row>
    <row r="1373" spans="2:2">
      <c r="B1373"/>
    </row>
    <row r="1374" spans="2:2">
      <c r="B1374"/>
    </row>
    <row r="1375" spans="2:2">
      <c r="B1375"/>
    </row>
    <row r="1376" spans="2:2">
      <c r="B1376"/>
    </row>
    <row r="1377" spans="2:2">
      <c r="B1377"/>
    </row>
    <row r="1378" spans="2:2">
      <c r="B1378"/>
    </row>
    <row r="1379" spans="2:2">
      <c r="B1379"/>
    </row>
    <row r="1380" spans="2:2">
      <c r="B1380"/>
    </row>
    <row r="1381" spans="2:2">
      <c r="B1381"/>
    </row>
    <row r="1382" spans="2:2">
      <c r="B1382"/>
    </row>
    <row r="1383" spans="2:2">
      <c r="B1383"/>
    </row>
    <row r="1384" spans="2:2">
      <c r="B1384"/>
    </row>
    <row r="1385" spans="2:2">
      <c r="B1385"/>
    </row>
    <row r="1386" spans="2:2">
      <c r="B1386"/>
    </row>
    <row r="1387" spans="2:2">
      <c r="B1387"/>
    </row>
    <row r="1388" spans="2:2">
      <c r="B1388"/>
    </row>
    <row r="1389" spans="2:2">
      <c r="B1389"/>
    </row>
    <row r="1390" spans="2:2">
      <c r="B1390"/>
    </row>
    <row r="1391" spans="2:2">
      <c r="B1391"/>
    </row>
    <row r="1392" spans="2:2">
      <c r="B1392"/>
    </row>
    <row r="1393" spans="2:2">
      <c r="B1393"/>
    </row>
    <row r="1394" spans="2:2">
      <c r="B1394"/>
    </row>
    <row r="1395" spans="2:2">
      <c r="B1395"/>
    </row>
    <row r="1396" spans="2:2">
      <c r="B1396"/>
    </row>
    <row r="1397" spans="2:2">
      <c r="B1397"/>
    </row>
    <row r="1398" spans="2:2">
      <c r="B1398"/>
    </row>
    <row r="1399" spans="2:2">
      <c r="B1399"/>
    </row>
    <row r="1400" spans="2:2">
      <c r="B1400"/>
    </row>
    <row r="1401" spans="2:2">
      <c r="B1401"/>
    </row>
    <row r="1402" spans="2:2">
      <c r="B1402"/>
    </row>
    <row r="1403" spans="2:2">
      <c r="B1403"/>
    </row>
    <row r="1404" spans="2:2">
      <c r="B1404"/>
    </row>
    <row r="1405" spans="2:2">
      <c r="B1405"/>
    </row>
    <row r="1406" spans="2:2">
      <c r="B1406"/>
    </row>
    <row r="1407" spans="2:2">
      <c r="B1407"/>
    </row>
    <row r="1408" spans="2:2">
      <c r="B1408"/>
    </row>
    <row r="1409" spans="2:2">
      <c r="B1409"/>
    </row>
    <row r="1410" spans="2:2">
      <c r="B1410"/>
    </row>
    <row r="1411" spans="2:2">
      <c r="B1411"/>
    </row>
    <row r="1412" spans="2:2">
      <c r="B1412"/>
    </row>
    <row r="1413" spans="2:2">
      <c r="B1413"/>
    </row>
    <row r="1414" spans="2:2">
      <c r="B1414"/>
    </row>
    <row r="1415" spans="2:2">
      <c r="B1415"/>
    </row>
    <row r="1416" spans="2:2">
      <c r="B1416"/>
    </row>
    <row r="1417" spans="2:2">
      <c r="B1417"/>
    </row>
    <row r="1418" spans="2:2">
      <c r="B1418"/>
    </row>
    <row r="1419" spans="2:2">
      <c r="B1419"/>
    </row>
    <row r="1420" spans="2:2">
      <c r="B1420"/>
    </row>
    <row r="1421" spans="2:2">
      <c r="B1421"/>
    </row>
    <row r="1422" spans="2:2">
      <c r="B1422"/>
    </row>
    <row r="1423" spans="2:2">
      <c r="B1423"/>
    </row>
    <row r="1424" spans="2:2">
      <c r="B1424"/>
    </row>
    <row r="1425" spans="2:2">
      <c r="B1425"/>
    </row>
    <row r="1426" spans="2:2">
      <c r="B1426"/>
    </row>
    <row r="1427" spans="2:2">
      <c r="B1427"/>
    </row>
    <row r="1428" spans="2:2">
      <c r="B1428"/>
    </row>
    <row r="1429" spans="2:2">
      <c r="B1429"/>
    </row>
    <row r="1430" spans="2:2">
      <c r="B1430"/>
    </row>
    <row r="1431" spans="2:2">
      <c r="B1431"/>
    </row>
    <row r="1432" spans="2:2">
      <c r="B1432"/>
    </row>
    <row r="1433" spans="2:2">
      <c r="B1433"/>
    </row>
    <row r="1434" spans="2:2">
      <c r="B1434"/>
    </row>
    <row r="1435" spans="2:2">
      <c r="B1435"/>
    </row>
    <row r="1436" spans="2:2">
      <c r="B1436"/>
    </row>
    <row r="1437" spans="2:2">
      <c r="B1437"/>
    </row>
    <row r="1438" spans="2:2">
      <c r="B1438"/>
    </row>
    <row r="1439" spans="2:2">
      <c r="B1439"/>
    </row>
    <row r="1440" spans="2:2">
      <c r="B1440"/>
    </row>
    <row r="1441" spans="2:2">
      <c r="B1441"/>
    </row>
    <row r="1442" spans="2:2">
      <c r="B1442"/>
    </row>
    <row r="1443" spans="2:2">
      <c r="B1443"/>
    </row>
    <row r="1444" spans="2:2">
      <c r="B1444"/>
    </row>
    <row r="1445" spans="2:2">
      <c r="B1445"/>
    </row>
    <row r="1446" spans="2:2">
      <c r="B1446"/>
    </row>
    <row r="1447" spans="2:2">
      <c r="B1447"/>
    </row>
    <row r="1448" spans="2:2">
      <c r="B1448"/>
    </row>
    <row r="1449" spans="2:2">
      <c r="B1449"/>
    </row>
    <row r="1450" spans="2:2">
      <c r="B1450"/>
    </row>
    <row r="1451" spans="2:2">
      <c r="B1451"/>
    </row>
    <row r="1452" spans="2:2">
      <c r="B1452"/>
    </row>
    <row r="1453" spans="2:2">
      <c r="B1453"/>
    </row>
    <row r="1454" spans="2:2">
      <c r="B1454"/>
    </row>
    <row r="1455" spans="2:2">
      <c r="B1455"/>
    </row>
    <row r="1456" spans="2:2">
      <c r="B1456"/>
    </row>
    <row r="1457" spans="2:2">
      <c r="B1457"/>
    </row>
    <row r="1458" spans="2:2">
      <c r="B1458"/>
    </row>
    <row r="1459" spans="2:2">
      <c r="B1459"/>
    </row>
    <row r="1460" spans="2:2">
      <c r="B1460"/>
    </row>
    <row r="1461" spans="2:2">
      <c r="B1461"/>
    </row>
    <row r="1462" spans="2:2">
      <c r="B1462"/>
    </row>
    <row r="1463" spans="2:2">
      <c r="B1463"/>
    </row>
    <row r="1464" spans="2:2">
      <c r="B1464"/>
    </row>
    <row r="1465" spans="2:2">
      <c r="B1465"/>
    </row>
    <row r="1466" spans="2:2">
      <c r="B1466"/>
    </row>
    <row r="1467" spans="2:2">
      <c r="B1467"/>
    </row>
    <row r="1468" spans="2:2">
      <c r="B1468"/>
    </row>
    <row r="1469" spans="2:2">
      <c r="B1469"/>
    </row>
    <row r="1470" spans="2:2">
      <c r="B1470"/>
    </row>
    <row r="1471" spans="2:2">
      <c r="B1471"/>
    </row>
    <row r="1472" spans="2:2">
      <c r="B1472"/>
    </row>
    <row r="1473" spans="2:2">
      <c r="B1473"/>
    </row>
    <row r="1474" spans="2:2">
      <c r="B1474"/>
    </row>
    <row r="1475" spans="2:2">
      <c r="B1475"/>
    </row>
    <row r="1476" spans="2:2">
      <c r="B1476"/>
    </row>
    <row r="1477" spans="2:2">
      <c r="B1477"/>
    </row>
    <row r="1478" spans="2:2">
      <c r="B1478"/>
    </row>
    <row r="1479" spans="2:2">
      <c r="B1479"/>
    </row>
    <row r="1480" spans="2:2">
      <c r="B1480"/>
    </row>
    <row r="1481" spans="2:2">
      <c r="B1481"/>
    </row>
    <row r="1482" spans="2:2">
      <c r="B1482"/>
    </row>
    <row r="1483" spans="2:2">
      <c r="B1483"/>
    </row>
    <row r="1484" spans="2:2">
      <c r="B1484"/>
    </row>
    <row r="1485" spans="2:2">
      <c r="B1485"/>
    </row>
    <row r="1486" spans="2:2">
      <c r="B1486"/>
    </row>
    <row r="1487" spans="2:2">
      <c r="B1487"/>
    </row>
    <row r="1488" spans="2:2">
      <c r="B1488"/>
    </row>
    <row r="1489" spans="2:2">
      <c r="B1489"/>
    </row>
    <row r="1490" spans="2:2">
      <c r="B1490"/>
    </row>
    <row r="1491" spans="2:2">
      <c r="B1491"/>
    </row>
    <row r="1492" spans="2:2">
      <c r="B1492"/>
    </row>
    <row r="1493" spans="2:2">
      <c r="B1493"/>
    </row>
    <row r="1494" spans="2:2">
      <c r="B1494"/>
    </row>
    <row r="1495" spans="2:2">
      <c r="B1495"/>
    </row>
    <row r="1496" spans="2:2">
      <c r="B1496"/>
    </row>
    <row r="1497" spans="2:2">
      <c r="B1497"/>
    </row>
    <row r="1498" spans="2:2">
      <c r="B1498"/>
    </row>
    <row r="1499" spans="2:2">
      <c r="B1499"/>
    </row>
    <row r="1500" spans="2:2">
      <c r="B1500"/>
    </row>
    <row r="1501" spans="2:2">
      <c r="B1501"/>
    </row>
    <row r="1502" spans="2:2">
      <c r="B1502"/>
    </row>
    <row r="1503" spans="2:2">
      <c r="B1503"/>
    </row>
    <row r="1504" spans="2:2">
      <c r="B1504"/>
    </row>
    <row r="1505" spans="2:2">
      <c r="B1505"/>
    </row>
    <row r="1506" spans="2:2">
      <c r="B1506"/>
    </row>
    <row r="1507" spans="2:2">
      <c r="B1507"/>
    </row>
    <row r="1508" spans="2:2">
      <c r="B1508"/>
    </row>
    <row r="1509" spans="2:2">
      <c r="B1509"/>
    </row>
    <row r="1510" spans="2:2">
      <c r="B1510"/>
    </row>
    <row r="1511" spans="2:2">
      <c r="B1511"/>
    </row>
    <row r="1512" spans="2:2">
      <c r="B1512"/>
    </row>
    <row r="1513" spans="2:2">
      <c r="B1513"/>
    </row>
    <row r="1514" spans="2:2">
      <c r="B1514"/>
    </row>
    <row r="1515" spans="2:2">
      <c r="B1515"/>
    </row>
    <row r="1516" spans="2:2">
      <c r="B1516"/>
    </row>
    <row r="1517" spans="2:2">
      <c r="B1517"/>
    </row>
    <row r="1518" spans="2:2">
      <c r="B1518"/>
    </row>
    <row r="1519" spans="2:2">
      <c r="B1519"/>
    </row>
    <row r="1520" spans="2:2">
      <c r="B1520"/>
    </row>
    <row r="1521" spans="2:2">
      <c r="B1521"/>
    </row>
    <row r="1522" spans="2:2">
      <c r="B1522"/>
    </row>
    <row r="1523" spans="2:2">
      <c r="B1523"/>
    </row>
    <row r="1524" spans="2:2">
      <c r="B1524"/>
    </row>
    <row r="1525" spans="2:2">
      <c r="B1525"/>
    </row>
    <row r="1526" spans="2:2">
      <c r="B1526"/>
    </row>
    <row r="1527" spans="2:2">
      <c r="B1527"/>
    </row>
    <row r="1528" spans="2:2">
      <c r="B1528"/>
    </row>
    <row r="1529" spans="2:2">
      <c r="B1529"/>
    </row>
    <row r="1530" spans="2:2">
      <c r="B1530"/>
    </row>
    <row r="1531" spans="2:2">
      <c r="B1531"/>
    </row>
    <row r="1532" spans="2:2">
      <c r="B1532"/>
    </row>
    <row r="1533" spans="2:2">
      <c r="B1533"/>
    </row>
    <row r="1534" spans="2:2">
      <c r="B1534"/>
    </row>
    <row r="1535" spans="2:2">
      <c r="B1535"/>
    </row>
    <row r="1536" spans="2:2">
      <c r="B1536"/>
    </row>
    <row r="1537" spans="2:2">
      <c r="B1537"/>
    </row>
    <row r="1538" spans="2:2">
      <c r="B1538"/>
    </row>
    <row r="1539" spans="2:2">
      <c r="B1539"/>
    </row>
    <row r="1540" spans="2:2">
      <c r="B1540"/>
    </row>
    <row r="1541" spans="2:2">
      <c r="B1541"/>
    </row>
    <row r="1542" spans="2:2">
      <c r="B1542"/>
    </row>
    <row r="1543" spans="2:2">
      <c r="B1543"/>
    </row>
    <row r="1544" spans="2:2">
      <c r="B1544"/>
    </row>
    <row r="1545" spans="2:2">
      <c r="B1545"/>
    </row>
    <row r="1546" spans="2:2">
      <c r="B1546"/>
    </row>
    <row r="1547" spans="2:2">
      <c r="B1547"/>
    </row>
    <row r="1548" spans="2:2">
      <c r="B1548"/>
    </row>
    <row r="1549" spans="2:2">
      <c r="B1549"/>
    </row>
    <row r="1550" spans="2:2">
      <c r="B1550"/>
    </row>
    <row r="1551" spans="2:2">
      <c r="B1551"/>
    </row>
    <row r="1552" spans="2:2">
      <c r="B1552"/>
    </row>
    <row r="1553" spans="2:2">
      <c r="B1553"/>
    </row>
    <row r="1554" spans="2:2">
      <c r="B1554"/>
    </row>
    <row r="1555" spans="2:2">
      <c r="B1555"/>
    </row>
    <row r="1556" spans="2:2">
      <c r="B1556"/>
    </row>
    <row r="1557" spans="2:2">
      <c r="B1557"/>
    </row>
    <row r="1558" spans="2:2">
      <c r="B1558"/>
    </row>
    <row r="1559" spans="2:2">
      <c r="B1559"/>
    </row>
    <row r="1560" spans="2:2">
      <c r="B1560"/>
    </row>
    <row r="1561" spans="2:2">
      <c r="B1561"/>
    </row>
    <row r="1562" spans="2:2">
      <c r="B1562"/>
    </row>
    <row r="1563" spans="2:2">
      <c r="B1563"/>
    </row>
    <row r="1564" spans="2:2">
      <c r="B1564"/>
    </row>
    <row r="1565" spans="2:2">
      <c r="B1565"/>
    </row>
    <row r="1566" spans="2:2">
      <c r="B1566"/>
    </row>
    <row r="1567" spans="2:2">
      <c r="B1567"/>
    </row>
    <row r="1568" spans="2:2">
      <c r="B1568"/>
    </row>
    <row r="1569" spans="2:2">
      <c r="B1569"/>
    </row>
    <row r="1570" spans="2:2">
      <c r="B1570"/>
    </row>
    <row r="1571" spans="2:2">
      <c r="B1571"/>
    </row>
    <row r="1572" spans="2:2">
      <c r="B1572"/>
    </row>
    <row r="1573" spans="2:2">
      <c r="B1573"/>
    </row>
    <row r="1574" spans="2:2">
      <c r="B1574"/>
    </row>
    <row r="1575" spans="2:2">
      <c r="B1575"/>
    </row>
    <row r="1576" spans="2:2">
      <c r="B1576"/>
    </row>
    <row r="1577" spans="2:2">
      <c r="B1577"/>
    </row>
    <row r="1578" spans="2:2">
      <c r="B1578"/>
    </row>
    <row r="1579" spans="2:2">
      <c r="B1579"/>
    </row>
    <row r="1580" spans="2:2">
      <c r="B1580"/>
    </row>
    <row r="1581" spans="2:2">
      <c r="B1581"/>
    </row>
    <row r="1582" spans="2:2">
      <c r="B1582"/>
    </row>
    <row r="1583" spans="2:2">
      <c r="B1583"/>
    </row>
    <row r="1584" spans="2:2">
      <c r="B1584"/>
    </row>
    <row r="1585" spans="2:2">
      <c r="B1585"/>
    </row>
    <row r="1586" spans="2:2">
      <c r="B1586"/>
    </row>
    <row r="1587" spans="2:2">
      <c r="B1587"/>
    </row>
    <row r="1588" spans="2:2">
      <c r="B1588"/>
    </row>
    <row r="1589" spans="2:2">
      <c r="B1589"/>
    </row>
    <row r="1590" spans="2:2">
      <c r="B1590"/>
    </row>
    <row r="1591" spans="2:2">
      <c r="B1591"/>
    </row>
    <row r="1592" spans="2:2">
      <c r="B1592"/>
    </row>
    <row r="1593" spans="2:2">
      <c r="B1593"/>
    </row>
    <row r="1594" spans="2:2">
      <c r="B1594"/>
    </row>
    <row r="1595" spans="2:2">
      <c r="B1595"/>
    </row>
    <row r="1596" spans="2:2">
      <c r="B1596"/>
    </row>
    <row r="1597" spans="2:2">
      <c r="B1597"/>
    </row>
    <row r="1598" spans="2:2">
      <c r="B1598"/>
    </row>
    <row r="1599" spans="2:2">
      <c r="B1599"/>
    </row>
    <row r="1600" spans="2:2">
      <c r="B1600"/>
    </row>
    <row r="1601" spans="2:2">
      <c r="B1601"/>
    </row>
    <row r="1602" spans="2:2">
      <c r="B1602"/>
    </row>
    <row r="1603" spans="2:2">
      <c r="B1603"/>
    </row>
    <row r="1604" spans="2:2">
      <c r="B1604"/>
    </row>
    <row r="1605" spans="2:2">
      <c r="B1605"/>
    </row>
    <row r="1606" spans="2:2">
      <c r="B1606"/>
    </row>
    <row r="1607" spans="2:2">
      <c r="B1607"/>
    </row>
    <row r="1608" spans="2:2">
      <c r="B1608"/>
    </row>
    <row r="1609" spans="2:2">
      <c r="B1609"/>
    </row>
    <row r="1610" spans="2:2">
      <c r="B1610"/>
    </row>
    <row r="1611" spans="2:2">
      <c r="B1611"/>
    </row>
    <row r="1612" spans="2:2">
      <c r="B1612"/>
    </row>
    <row r="1613" spans="2:2">
      <c r="B1613"/>
    </row>
    <row r="1614" spans="2:2">
      <c r="B1614"/>
    </row>
    <row r="1615" spans="2:2">
      <c r="B1615"/>
    </row>
    <row r="1616" spans="2:2">
      <c r="B1616"/>
    </row>
    <row r="1617" spans="2:2">
      <c r="B1617"/>
    </row>
    <row r="1618" spans="2:2">
      <c r="B1618"/>
    </row>
    <row r="1619" spans="2:2">
      <c r="B1619"/>
    </row>
    <row r="1620" spans="2:2">
      <c r="B1620"/>
    </row>
    <row r="1621" spans="2:2">
      <c r="B1621"/>
    </row>
    <row r="1622" spans="2:2">
      <c r="B1622"/>
    </row>
    <row r="1623" spans="2:2">
      <c r="B1623"/>
    </row>
    <row r="1624" spans="2:2">
      <c r="B1624"/>
    </row>
    <row r="1625" spans="2:2">
      <c r="B1625"/>
    </row>
    <row r="1626" spans="2:2">
      <c r="B1626"/>
    </row>
    <row r="1627" spans="2:2">
      <c r="B1627"/>
    </row>
    <row r="1628" spans="2:2">
      <c r="B1628"/>
    </row>
    <row r="1629" spans="2:2">
      <c r="B1629"/>
    </row>
    <row r="1630" spans="2:2">
      <c r="B1630"/>
    </row>
    <row r="1631" spans="2:2">
      <c r="B1631"/>
    </row>
    <row r="1632" spans="2:2">
      <c r="B1632"/>
    </row>
    <row r="1633" spans="2:2">
      <c r="B1633"/>
    </row>
    <row r="1634" spans="2:2">
      <c r="B1634"/>
    </row>
    <row r="1635" spans="2:2">
      <c r="B1635"/>
    </row>
    <row r="1636" spans="2:2">
      <c r="B1636"/>
    </row>
    <row r="1637" spans="2:2">
      <c r="B1637"/>
    </row>
    <row r="1638" spans="2:2">
      <c r="B1638"/>
    </row>
    <row r="1639" spans="2:2">
      <c r="B1639"/>
    </row>
    <row r="1640" spans="2:2">
      <c r="B1640"/>
    </row>
    <row r="1641" spans="2:2">
      <c r="B1641"/>
    </row>
    <row r="1642" spans="2:2">
      <c r="B1642"/>
    </row>
    <row r="1643" spans="2:2">
      <c r="B1643"/>
    </row>
    <row r="1644" spans="2:2">
      <c r="B1644"/>
    </row>
    <row r="1645" spans="2:2">
      <c r="B1645"/>
    </row>
    <row r="1646" spans="2:2">
      <c r="B1646"/>
    </row>
    <row r="1647" spans="2:2">
      <c r="B1647"/>
    </row>
    <row r="1648" spans="2:2">
      <c r="B1648"/>
    </row>
    <row r="1649" spans="2:2">
      <c r="B1649"/>
    </row>
    <row r="1650" spans="2:2">
      <c r="B1650"/>
    </row>
    <row r="1651" spans="2:2">
      <c r="B1651"/>
    </row>
    <row r="1652" spans="2:2">
      <c r="B1652"/>
    </row>
    <row r="1653" spans="2:2">
      <c r="B1653"/>
    </row>
    <row r="1654" spans="2:2">
      <c r="B1654"/>
    </row>
    <row r="1655" spans="2:2">
      <c r="B1655"/>
    </row>
    <row r="1656" spans="2:2">
      <c r="B1656"/>
    </row>
    <row r="1657" spans="2:2">
      <c r="B1657"/>
    </row>
    <row r="1658" spans="2:2">
      <c r="B1658"/>
    </row>
    <row r="1659" spans="2:2">
      <c r="B1659"/>
    </row>
    <row r="1660" spans="2:2">
      <c r="B1660"/>
    </row>
    <row r="1661" spans="2:2">
      <c r="B1661"/>
    </row>
    <row r="1662" spans="2:2">
      <c r="B1662"/>
    </row>
    <row r="1663" spans="2:2">
      <c r="B1663"/>
    </row>
    <row r="1664" spans="2:2">
      <c r="B1664"/>
    </row>
    <row r="1665" spans="2:2">
      <c r="B1665"/>
    </row>
    <row r="1666" spans="2:2">
      <c r="B1666"/>
    </row>
    <row r="1667" spans="2:2">
      <c r="B1667"/>
    </row>
    <row r="1668" spans="2:2">
      <c r="B1668"/>
    </row>
    <row r="1669" spans="2:2">
      <c r="B1669"/>
    </row>
    <row r="1670" spans="2:2">
      <c r="B1670"/>
    </row>
    <row r="1671" spans="2:2">
      <c r="B1671"/>
    </row>
    <row r="1672" spans="2:2">
      <c r="B1672"/>
    </row>
    <row r="1673" spans="2:2">
      <c r="B1673"/>
    </row>
    <row r="1674" spans="2:2">
      <c r="B1674"/>
    </row>
    <row r="1675" spans="2:2">
      <c r="B1675"/>
    </row>
    <row r="1676" spans="2:2">
      <c r="B1676"/>
    </row>
    <row r="1677" spans="2:2">
      <c r="B1677"/>
    </row>
    <row r="1678" spans="2:2">
      <c r="B1678"/>
    </row>
    <row r="1679" spans="2:2">
      <c r="B1679"/>
    </row>
    <row r="1680" spans="2:2">
      <c r="B1680"/>
    </row>
    <row r="1681" spans="2:2">
      <c r="B1681"/>
    </row>
    <row r="1682" spans="2:2">
      <c r="B1682"/>
    </row>
    <row r="1683" spans="2:2">
      <c r="B1683"/>
    </row>
    <row r="1684" spans="2:2">
      <c r="B1684"/>
    </row>
    <row r="1685" spans="2:2">
      <c r="B1685"/>
    </row>
    <row r="1686" spans="2:2">
      <c r="B1686"/>
    </row>
    <row r="1687" spans="2:2">
      <c r="B1687"/>
    </row>
    <row r="1688" spans="2:2">
      <c r="B1688"/>
    </row>
    <row r="1689" spans="2:2">
      <c r="B1689"/>
    </row>
    <row r="1690" spans="2:2">
      <c r="B1690"/>
    </row>
    <row r="1691" spans="2:2">
      <c r="B1691"/>
    </row>
    <row r="1692" spans="2:2">
      <c r="B1692"/>
    </row>
    <row r="1693" spans="2:2">
      <c r="B1693"/>
    </row>
    <row r="1694" spans="2:2">
      <c r="B1694"/>
    </row>
    <row r="1695" spans="2:2">
      <c r="B1695"/>
    </row>
    <row r="1696" spans="2:2">
      <c r="B1696"/>
    </row>
    <row r="1697" spans="2:2">
      <c r="B1697"/>
    </row>
    <row r="1698" spans="2:2">
      <c r="B1698"/>
    </row>
    <row r="1699" spans="2:2">
      <c r="B1699"/>
    </row>
    <row r="1700" spans="2:2">
      <c r="B1700"/>
    </row>
    <row r="1701" spans="2:2">
      <c r="B1701"/>
    </row>
    <row r="1702" spans="2:2">
      <c r="B1702"/>
    </row>
    <row r="1703" spans="2:2">
      <c r="B1703"/>
    </row>
    <row r="1704" spans="2:2">
      <c r="B1704"/>
    </row>
    <row r="1705" spans="2:2">
      <c r="B1705"/>
    </row>
    <row r="1706" spans="2:2">
      <c r="B1706"/>
    </row>
    <row r="1707" spans="2:2">
      <c r="B1707"/>
    </row>
    <row r="1708" spans="2:2">
      <c r="B1708"/>
    </row>
    <row r="1709" spans="2:2">
      <c r="B1709"/>
    </row>
    <row r="1710" spans="2:2">
      <c r="B1710"/>
    </row>
    <row r="1711" spans="2:2">
      <c r="B1711"/>
    </row>
    <row r="1712" spans="2:2">
      <c r="B1712"/>
    </row>
    <row r="1713" spans="2:2">
      <c r="B1713"/>
    </row>
    <row r="1714" spans="2:2">
      <c r="B1714"/>
    </row>
    <row r="1715" spans="2:2">
      <c r="B1715"/>
    </row>
    <row r="1716" spans="2:2">
      <c r="B1716"/>
    </row>
    <row r="1717" spans="2:2">
      <c r="B1717"/>
    </row>
    <row r="1718" spans="2:2">
      <c r="B1718"/>
    </row>
    <row r="1719" spans="2:2">
      <c r="B1719"/>
    </row>
    <row r="1720" spans="2:2">
      <c r="B1720"/>
    </row>
    <row r="1721" spans="2:2">
      <c r="B1721"/>
    </row>
    <row r="1722" spans="2:2">
      <c r="B1722"/>
    </row>
    <row r="1723" spans="2:2">
      <c r="B1723"/>
    </row>
    <row r="1724" spans="2:2">
      <c r="B1724"/>
    </row>
    <row r="1725" spans="2:2">
      <c r="B1725"/>
    </row>
    <row r="1726" spans="2:2">
      <c r="B1726"/>
    </row>
    <row r="1727" spans="2:2">
      <c r="B1727"/>
    </row>
    <row r="1728" spans="2:2">
      <c r="B1728"/>
    </row>
    <row r="1729" spans="2:2">
      <c r="B1729"/>
    </row>
    <row r="1730" spans="2:2">
      <c r="B1730"/>
    </row>
    <row r="1731" spans="2:2">
      <c r="B1731"/>
    </row>
    <row r="1732" spans="2:2">
      <c r="B1732"/>
    </row>
    <row r="1733" spans="2:2">
      <c r="B1733"/>
    </row>
    <row r="1734" spans="2:2">
      <c r="B1734"/>
    </row>
    <row r="1735" spans="2:2">
      <c r="B1735"/>
    </row>
    <row r="1736" spans="2:2">
      <c r="B1736"/>
    </row>
    <row r="1737" spans="2:2">
      <c r="B1737"/>
    </row>
    <row r="1738" spans="2:2">
      <c r="B1738"/>
    </row>
    <row r="1739" spans="2:2">
      <c r="B1739"/>
    </row>
    <row r="1740" spans="2:2">
      <c r="B1740"/>
    </row>
    <row r="1741" spans="2:2">
      <c r="B1741"/>
    </row>
    <row r="1742" spans="2:2">
      <c r="B1742"/>
    </row>
    <row r="1743" spans="2:2">
      <c r="B1743"/>
    </row>
    <row r="1744" spans="2:2">
      <c r="B1744"/>
    </row>
    <row r="1745" spans="2:2">
      <c r="B1745"/>
    </row>
    <row r="1746" spans="2:2">
      <c r="B1746"/>
    </row>
    <row r="1747" spans="2:2">
      <c r="B1747"/>
    </row>
    <row r="1748" spans="2:2">
      <c r="B1748"/>
    </row>
    <row r="1749" spans="2:2">
      <c r="B1749"/>
    </row>
    <row r="1750" spans="2:2">
      <c r="B1750"/>
    </row>
    <row r="1751" spans="2:2">
      <c r="B1751"/>
    </row>
    <row r="1752" spans="2:2">
      <c r="B1752"/>
    </row>
    <row r="1753" spans="2:2">
      <c r="B1753"/>
    </row>
    <row r="1754" spans="2:2">
      <c r="B1754"/>
    </row>
    <row r="1755" spans="2:2">
      <c r="B1755"/>
    </row>
    <row r="1756" spans="2:2">
      <c r="B1756"/>
    </row>
    <row r="1757" spans="2:2">
      <c r="B1757"/>
    </row>
    <row r="1758" spans="2:2">
      <c r="B1758"/>
    </row>
    <row r="1759" spans="2:2">
      <c r="B1759"/>
    </row>
    <row r="1760" spans="2:2">
      <c r="B1760"/>
    </row>
    <row r="1761" spans="2:2">
      <c r="B1761"/>
    </row>
    <row r="1762" spans="2:2">
      <c r="B1762"/>
    </row>
    <row r="1763" spans="2:2">
      <c r="B1763"/>
    </row>
    <row r="1764" spans="2:2">
      <c r="B1764"/>
    </row>
    <row r="1765" spans="2:2">
      <c r="B1765"/>
    </row>
    <row r="1766" spans="2:2">
      <c r="B1766"/>
    </row>
    <row r="1767" spans="2:2">
      <c r="B1767"/>
    </row>
    <row r="1768" spans="2:2">
      <c r="B1768"/>
    </row>
    <row r="1769" spans="2:2">
      <c r="B1769"/>
    </row>
    <row r="1770" spans="2:2">
      <c r="B1770"/>
    </row>
    <row r="1771" spans="2:2">
      <c r="B1771"/>
    </row>
    <row r="1772" spans="2:2">
      <c r="B1772"/>
    </row>
    <row r="1773" spans="2:2">
      <c r="B1773"/>
    </row>
    <row r="1774" spans="2:2">
      <c r="B1774"/>
    </row>
    <row r="1775" spans="2:2">
      <c r="B1775"/>
    </row>
    <row r="1776" spans="2:2">
      <c r="B1776"/>
    </row>
    <row r="1777" spans="2:2">
      <c r="B1777"/>
    </row>
    <row r="1778" spans="2:2">
      <c r="B1778"/>
    </row>
    <row r="1779" spans="2:2">
      <c r="B1779"/>
    </row>
    <row r="1780" spans="2:2">
      <c r="B1780"/>
    </row>
    <row r="1781" spans="2:2">
      <c r="B1781"/>
    </row>
    <row r="1782" spans="2:2">
      <c r="B1782"/>
    </row>
    <row r="1783" spans="2:2">
      <c r="B1783"/>
    </row>
    <row r="1784" spans="2:2">
      <c r="B1784"/>
    </row>
    <row r="1785" spans="2:2">
      <c r="B1785"/>
    </row>
    <row r="1786" spans="2:2">
      <c r="B1786"/>
    </row>
    <row r="1787" spans="2:2">
      <c r="B1787"/>
    </row>
    <row r="1788" spans="2:2">
      <c r="B1788"/>
    </row>
    <row r="1789" spans="2:2">
      <c r="B1789"/>
    </row>
    <row r="1790" spans="2:2">
      <c r="B1790"/>
    </row>
    <row r="1791" spans="2:2">
      <c r="B1791"/>
    </row>
    <row r="1792" spans="2:2">
      <c r="B1792"/>
    </row>
    <row r="1793" spans="2:2">
      <c r="B1793"/>
    </row>
    <row r="1794" spans="2:2">
      <c r="B1794"/>
    </row>
    <row r="1795" spans="2:2">
      <c r="B1795"/>
    </row>
    <row r="1796" spans="2:2">
      <c r="B1796"/>
    </row>
    <row r="1797" spans="2:2">
      <c r="B1797"/>
    </row>
    <row r="1798" spans="2:2">
      <c r="B1798"/>
    </row>
    <row r="1799" spans="2:2">
      <c r="B1799"/>
    </row>
    <row r="1800" spans="2:2">
      <c r="B1800"/>
    </row>
    <row r="1801" spans="2:2">
      <c r="B1801"/>
    </row>
    <row r="1802" spans="2:2">
      <c r="B1802"/>
    </row>
    <row r="1803" spans="2:2">
      <c r="B1803"/>
    </row>
    <row r="1804" spans="2:2">
      <c r="B1804"/>
    </row>
    <row r="1805" spans="2:2">
      <c r="B1805"/>
    </row>
    <row r="1806" spans="2:2">
      <c r="B1806"/>
    </row>
    <row r="1807" spans="2:2">
      <c r="B1807"/>
    </row>
    <row r="1808" spans="2:2">
      <c r="B1808"/>
    </row>
    <row r="1809" spans="2:2">
      <c r="B1809"/>
    </row>
    <row r="1810" spans="2:2">
      <c r="B1810"/>
    </row>
    <row r="1811" spans="2:2">
      <c r="B1811"/>
    </row>
    <row r="1812" spans="2:2">
      <c r="B1812"/>
    </row>
    <row r="1813" spans="2:2">
      <c r="B1813"/>
    </row>
    <row r="1814" spans="2:2">
      <c r="B1814"/>
    </row>
    <row r="1815" spans="2:2">
      <c r="B1815"/>
    </row>
    <row r="1816" spans="2:2">
      <c r="B1816"/>
    </row>
    <row r="1817" spans="2:2">
      <c r="B1817"/>
    </row>
    <row r="1818" spans="2:2">
      <c r="B1818"/>
    </row>
    <row r="1819" spans="2:2">
      <c r="B1819"/>
    </row>
    <row r="1820" spans="2:2">
      <c r="B1820"/>
    </row>
    <row r="1821" spans="2:2">
      <c r="B1821"/>
    </row>
    <row r="1822" spans="2:2">
      <c r="B1822"/>
    </row>
    <row r="1823" spans="2:2">
      <c r="B1823"/>
    </row>
    <row r="1824" spans="2:2">
      <c r="B1824"/>
    </row>
    <row r="1825" spans="2:2">
      <c r="B1825"/>
    </row>
    <row r="1826" spans="2:2">
      <c r="B1826"/>
    </row>
    <row r="1827" spans="2:2">
      <c r="B1827"/>
    </row>
    <row r="1828" spans="2:2">
      <c r="B1828"/>
    </row>
    <row r="1829" spans="2:2">
      <c r="B1829"/>
    </row>
    <row r="1830" spans="2:2">
      <c r="B1830"/>
    </row>
    <row r="1831" spans="2:2">
      <c r="B1831"/>
    </row>
    <row r="1832" spans="2:2">
      <c r="B1832"/>
    </row>
    <row r="1833" spans="2:2">
      <c r="B1833"/>
    </row>
    <row r="1834" spans="2:2">
      <c r="B1834"/>
    </row>
    <row r="1835" spans="2:2">
      <c r="B1835"/>
    </row>
    <row r="1836" spans="2:2">
      <c r="B1836"/>
    </row>
    <row r="1837" spans="2:2">
      <c r="B1837"/>
    </row>
    <row r="1838" spans="2:2">
      <c r="B1838"/>
    </row>
    <row r="1839" spans="2:2">
      <c r="B1839"/>
    </row>
    <row r="1840" spans="2:2">
      <c r="B1840"/>
    </row>
    <row r="1841" spans="2:2">
      <c r="B1841"/>
    </row>
    <row r="1842" spans="2:2">
      <c r="B1842"/>
    </row>
    <row r="1843" spans="2:2">
      <c r="B1843"/>
    </row>
    <row r="1844" spans="2:2">
      <c r="B1844"/>
    </row>
    <row r="1845" spans="2:2">
      <c r="B1845"/>
    </row>
    <row r="1846" spans="2:2">
      <c r="B1846"/>
    </row>
    <row r="1847" spans="2:2">
      <c r="B1847"/>
    </row>
    <row r="1848" spans="2:2">
      <c r="B1848"/>
    </row>
    <row r="1849" spans="2:2">
      <c r="B1849"/>
    </row>
    <row r="1850" spans="2:2">
      <c r="B1850"/>
    </row>
    <row r="1851" spans="2:2">
      <c r="B1851"/>
    </row>
    <row r="1852" spans="2:2">
      <c r="B1852"/>
    </row>
    <row r="1853" spans="2:2">
      <c r="B1853"/>
    </row>
    <row r="1854" spans="2:2">
      <c r="B1854"/>
    </row>
    <row r="1855" spans="2:2">
      <c r="B1855"/>
    </row>
    <row r="1856" spans="2:2">
      <c r="B1856"/>
    </row>
    <row r="1857" spans="2:2">
      <c r="B1857"/>
    </row>
    <row r="1858" spans="2:2">
      <c r="B1858"/>
    </row>
    <row r="1859" spans="2:2">
      <c r="B1859"/>
    </row>
    <row r="1860" spans="2:2">
      <c r="B1860"/>
    </row>
    <row r="1861" spans="2:2">
      <c r="B1861"/>
    </row>
    <row r="1862" spans="2:2">
      <c r="B1862"/>
    </row>
    <row r="1863" spans="2:2">
      <c r="B1863"/>
    </row>
    <row r="1864" spans="2:2">
      <c r="B1864"/>
    </row>
    <row r="1865" spans="2:2">
      <c r="B1865"/>
    </row>
    <row r="1866" spans="2:2">
      <c r="B1866"/>
    </row>
    <row r="1867" spans="2:2">
      <c r="B1867"/>
    </row>
    <row r="1868" spans="2:2">
      <c r="B1868"/>
    </row>
    <row r="1869" spans="2:2">
      <c r="B1869"/>
    </row>
    <row r="1870" spans="2:2">
      <c r="B1870"/>
    </row>
    <row r="1871" spans="2:2">
      <c r="B1871"/>
    </row>
    <row r="1872" spans="2:2">
      <c r="B1872"/>
    </row>
    <row r="1873" spans="2:2">
      <c r="B1873"/>
    </row>
    <row r="1874" spans="2:2">
      <c r="B1874"/>
    </row>
    <row r="1875" spans="2:2">
      <c r="B1875"/>
    </row>
    <row r="1876" spans="2:2">
      <c r="B1876"/>
    </row>
    <row r="1877" spans="2:2">
      <c r="B1877"/>
    </row>
    <row r="1878" spans="2:2">
      <c r="B1878"/>
    </row>
    <row r="1879" spans="2:2">
      <c r="B1879"/>
    </row>
    <row r="1880" spans="2:2">
      <c r="B1880"/>
    </row>
    <row r="1881" spans="2:2">
      <c r="B1881"/>
    </row>
    <row r="1882" spans="2:2">
      <c r="B1882"/>
    </row>
    <row r="1883" spans="2:2">
      <c r="B1883"/>
    </row>
    <row r="1884" spans="2:2">
      <c r="B1884"/>
    </row>
    <row r="1885" spans="2:2">
      <c r="B1885"/>
    </row>
    <row r="1886" spans="2:2">
      <c r="B1886"/>
    </row>
    <row r="1887" spans="2:2">
      <c r="B1887"/>
    </row>
    <row r="1888" spans="2:2">
      <c r="B1888"/>
    </row>
    <row r="1889" spans="2:2">
      <c r="B1889"/>
    </row>
    <row r="1890" spans="2:2">
      <c r="B1890"/>
    </row>
    <row r="1891" spans="2:2">
      <c r="B1891"/>
    </row>
    <row r="1892" spans="2:2">
      <c r="B1892"/>
    </row>
    <row r="1893" spans="2:2">
      <c r="B1893"/>
    </row>
    <row r="1894" spans="2:2">
      <c r="B1894"/>
    </row>
    <row r="1895" spans="2:2">
      <c r="B1895"/>
    </row>
    <row r="1896" spans="2:2">
      <c r="B1896"/>
    </row>
    <row r="1897" spans="2:2">
      <c r="B1897"/>
    </row>
    <row r="1898" spans="2:2">
      <c r="B1898"/>
    </row>
    <row r="1899" spans="2:2">
      <c r="B1899"/>
    </row>
    <row r="1900" spans="2:2">
      <c r="B1900"/>
    </row>
    <row r="1901" spans="2:2">
      <c r="B1901"/>
    </row>
    <row r="1902" spans="2:2">
      <c r="B1902"/>
    </row>
    <row r="1903" spans="2:2">
      <c r="B1903"/>
    </row>
    <row r="1904" spans="2:2">
      <c r="B1904"/>
    </row>
    <row r="1905" spans="2:2">
      <c r="B1905"/>
    </row>
    <row r="1906" spans="2:2">
      <c r="B1906"/>
    </row>
    <row r="1907" spans="2:2">
      <c r="B1907"/>
    </row>
    <row r="1908" spans="2:2">
      <c r="B1908"/>
    </row>
    <row r="1909" spans="2:2">
      <c r="B1909"/>
    </row>
    <row r="1910" spans="2:2">
      <c r="B1910"/>
    </row>
    <row r="1911" spans="2:2">
      <c r="B1911"/>
    </row>
    <row r="1912" spans="2:2">
      <c r="B1912"/>
    </row>
    <row r="1913" spans="2:2">
      <c r="B1913"/>
    </row>
    <row r="1914" spans="2:2">
      <c r="B1914"/>
    </row>
    <row r="1915" spans="2:2">
      <c r="B1915"/>
    </row>
    <row r="1916" spans="2:2">
      <c r="B1916"/>
    </row>
    <row r="1917" spans="2:2">
      <c r="B1917"/>
    </row>
    <row r="1918" spans="2:2">
      <c r="B1918"/>
    </row>
    <row r="1919" spans="2:2">
      <c r="B1919"/>
    </row>
    <row r="1920" spans="2:2">
      <c r="B1920"/>
    </row>
    <row r="1921" spans="2:2">
      <c r="B1921"/>
    </row>
    <row r="1922" spans="2:2">
      <c r="B1922"/>
    </row>
    <row r="1923" spans="2:2">
      <c r="B1923"/>
    </row>
    <row r="1924" spans="2:2">
      <c r="B1924"/>
    </row>
    <row r="1925" spans="2:2">
      <c r="B1925"/>
    </row>
    <row r="1926" spans="2:2">
      <c r="B1926"/>
    </row>
    <row r="1927" spans="2:2">
      <c r="B1927"/>
    </row>
    <row r="1928" spans="2:2">
      <c r="B1928"/>
    </row>
    <row r="1929" spans="2:2">
      <c r="B1929"/>
    </row>
    <row r="1930" spans="2:2">
      <c r="B1930"/>
    </row>
    <row r="1931" spans="2:2">
      <c r="B1931"/>
    </row>
    <row r="1932" spans="2:2">
      <c r="B1932"/>
    </row>
    <row r="1933" spans="2:2">
      <c r="B1933"/>
    </row>
    <row r="1934" spans="2:2">
      <c r="B1934"/>
    </row>
    <row r="1935" spans="2:2">
      <c r="B1935"/>
    </row>
    <row r="1936" spans="2:2">
      <c r="B1936"/>
    </row>
    <row r="1937" spans="2:2">
      <c r="B1937"/>
    </row>
    <row r="1938" spans="2:2">
      <c r="B1938"/>
    </row>
    <row r="1939" spans="2:2">
      <c r="B1939"/>
    </row>
    <row r="1940" spans="2:2">
      <c r="B1940"/>
    </row>
    <row r="1941" spans="2:2">
      <c r="B1941"/>
    </row>
    <row r="1942" spans="2:2">
      <c r="B1942"/>
    </row>
    <row r="1943" spans="2:2">
      <c r="B1943"/>
    </row>
    <row r="1944" spans="2:2">
      <c r="B1944"/>
    </row>
    <row r="1945" spans="2:2">
      <c r="B1945"/>
    </row>
    <row r="1946" spans="2:2">
      <c r="B1946"/>
    </row>
    <row r="1947" spans="2:2">
      <c r="B1947"/>
    </row>
    <row r="1948" spans="2:2">
      <c r="B1948"/>
    </row>
    <row r="1949" spans="2:2">
      <c r="B1949"/>
    </row>
    <row r="1950" spans="2:2">
      <c r="B1950"/>
    </row>
    <row r="1951" spans="2:2">
      <c r="B1951"/>
    </row>
    <row r="1952" spans="2:2">
      <c r="B1952"/>
    </row>
    <row r="1953" spans="2:2">
      <c r="B1953"/>
    </row>
    <row r="1954" spans="2:2">
      <c r="B1954"/>
    </row>
    <row r="1955" spans="2:2">
      <c r="B1955"/>
    </row>
    <row r="1956" spans="2:2">
      <c r="B1956"/>
    </row>
    <row r="1957" spans="2:2">
      <c r="B1957"/>
    </row>
    <row r="1958" spans="2:2">
      <c r="B1958"/>
    </row>
    <row r="1959" spans="2:2">
      <c r="B1959"/>
    </row>
    <row r="1960" spans="2:2">
      <c r="B1960"/>
    </row>
    <row r="1961" spans="2:2">
      <c r="B1961"/>
    </row>
    <row r="1962" spans="2:2">
      <c r="B1962"/>
    </row>
    <row r="1963" spans="2:2">
      <c r="B1963"/>
    </row>
    <row r="1964" spans="2:2">
      <c r="B1964"/>
    </row>
    <row r="1965" spans="2:2">
      <c r="B1965"/>
    </row>
    <row r="1966" spans="2:2">
      <c r="B1966"/>
    </row>
    <row r="1967" spans="2:2">
      <c r="B1967"/>
    </row>
    <row r="1968" spans="2:2">
      <c r="B1968"/>
    </row>
    <row r="1969" spans="2:2">
      <c r="B1969"/>
    </row>
    <row r="1970" spans="2:2">
      <c r="B1970"/>
    </row>
    <row r="1971" spans="2:2">
      <c r="B1971"/>
    </row>
    <row r="1972" spans="2:2">
      <c r="B1972"/>
    </row>
    <row r="1973" spans="2:2">
      <c r="B1973"/>
    </row>
    <row r="1974" spans="2:2">
      <c r="B1974"/>
    </row>
    <row r="1975" spans="2:2">
      <c r="B1975"/>
    </row>
    <row r="1976" spans="2:2">
      <c r="B1976"/>
    </row>
    <row r="1977" spans="2:2">
      <c r="B1977"/>
    </row>
    <row r="1978" spans="2:2">
      <c r="B1978"/>
    </row>
    <row r="1979" spans="2:2">
      <c r="B1979"/>
    </row>
    <row r="1980" spans="2:2">
      <c r="B1980"/>
    </row>
    <row r="1981" spans="2:2">
      <c r="B1981"/>
    </row>
    <row r="1982" spans="2:2">
      <c r="B1982"/>
    </row>
    <row r="1983" spans="2:2">
      <c r="B1983"/>
    </row>
    <row r="1984" spans="2:2">
      <c r="B1984"/>
    </row>
    <row r="1985" spans="2:2">
      <c r="B1985"/>
    </row>
    <row r="1986" spans="2:2">
      <c r="B1986"/>
    </row>
    <row r="1987" spans="2:2">
      <c r="B1987"/>
    </row>
    <row r="1988" spans="2:2">
      <c r="B1988"/>
    </row>
    <row r="1989" spans="2:2">
      <c r="B1989"/>
    </row>
    <row r="1990" spans="2:2">
      <c r="B1990"/>
    </row>
    <row r="1991" spans="2:2">
      <c r="B1991"/>
    </row>
    <row r="1992" spans="2:2">
      <c r="B1992"/>
    </row>
    <row r="1993" spans="2:2">
      <c r="B1993"/>
    </row>
    <row r="1994" spans="2:2">
      <c r="B1994"/>
    </row>
    <row r="1995" spans="2:2">
      <c r="B1995"/>
    </row>
    <row r="1996" spans="2:2">
      <c r="B1996"/>
    </row>
    <row r="1997" spans="2:2">
      <c r="B1997"/>
    </row>
    <row r="1998" spans="2:2">
      <c r="B1998"/>
    </row>
    <row r="1999" spans="2:2">
      <c r="B1999"/>
    </row>
    <row r="2000" spans="2:2">
      <c r="B2000"/>
    </row>
    <row r="2001" spans="2:2">
      <c r="B2001"/>
    </row>
    <row r="2002" spans="2:2">
      <c r="B2002"/>
    </row>
    <row r="2003" spans="2:2">
      <c r="B2003"/>
    </row>
    <row r="2004" spans="2:2">
      <c r="B2004"/>
    </row>
    <row r="2005" spans="2:2">
      <c r="B2005"/>
    </row>
    <row r="2006" spans="2:2">
      <c r="B2006"/>
    </row>
    <row r="2007" spans="2:2">
      <c r="B2007"/>
    </row>
    <row r="2008" spans="2:2">
      <c r="B2008"/>
    </row>
    <row r="2009" spans="2:2">
      <c r="B2009"/>
    </row>
    <row r="2010" spans="2:2">
      <c r="B2010"/>
    </row>
    <row r="2011" spans="2:2">
      <c r="B2011"/>
    </row>
    <row r="2012" spans="2:2">
      <c r="B2012"/>
    </row>
    <row r="2013" spans="2:2">
      <c r="B2013"/>
    </row>
    <row r="2014" spans="2:2">
      <c r="B2014"/>
    </row>
    <row r="2015" spans="2:2">
      <c r="B2015"/>
    </row>
    <row r="2016" spans="2:2">
      <c r="B2016"/>
    </row>
    <row r="2017" spans="2:2">
      <c r="B2017"/>
    </row>
    <row r="2018" spans="2:2">
      <c r="B2018"/>
    </row>
    <row r="2019" spans="2:2">
      <c r="B2019"/>
    </row>
    <row r="2020" spans="2:2">
      <c r="B2020"/>
    </row>
    <row r="2021" spans="2:2">
      <c r="B2021"/>
    </row>
    <row r="2022" spans="2:2">
      <c r="B2022"/>
    </row>
    <row r="2023" spans="2:2">
      <c r="B2023"/>
    </row>
    <row r="2024" spans="2:2">
      <c r="B2024"/>
    </row>
    <row r="2025" spans="2:2">
      <c r="B2025"/>
    </row>
    <row r="2026" spans="2:2">
      <c r="B2026"/>
    </row>
    <row r="2027" spans="2:2">
      <c r="B2027"/>
    </row>
    <row r="2028" spans="2:2">
      <c r="B2028"/>
    </row>
    <row r="2029" spans="2:2">
      <c r="B2029"/>
    </row>
    <row r="2030" spans="2:2">
      <c r="B2030"/>
    </row>
    <row r="2031" spans="2:2">
      <c r="B2031"/>
    </row>
    <row r="2032" spans="2:2">
      <c r="B2032"/>
    </row>
    <row r="2033" spans="2:2">
      <c r="B2033"/>
    </row>
    <row r="2034" spans="2:2">
      <c r="B2034"/>
    </row>
    <row r="2035" spans="2:2">
      <c r="B2035"/>
    </row>
    <row r="2036" spans="2:2">
      <c r="B2036"/>
    </row>
    <row r="2037" spans="2:2">
      <c r="B2037"/>
    </row>
    <row r="2038" spans="2:2">
      <c r="B2038"/>
    </row>
    <row r="2039" spans="2:2">
      <c r="B2039"/>
    </row>
    <row r="2040" spans="2:2">
      <c r="B2040"/>
    </row>
    <row r="2041" spans="2:2">
      <c r="B2041"/>
    </row>
    <row r="2042" spans="2:2">
      <c r="B2042"/>
    </row>
    <row r="2043" spans="2:2">
      <c r="B2043"/>
    </row>
    <row r="2044" spans="2:2">
      <c r="B2044"/>
    </row>
    <row r="2045" spans="2:2">
      <c r="B2045"/>
    </row>
    <row r="2046" spans="2:2">
      <c r="B2046"/>
    </row>
    <row r="2047" spans="2:2">
      <c r="B2047"/>
    </row>
    <row r="2048" spans="2:2">
      <c r="B2048"/>
    </row>
    <row r="2049" spans="2:2">
      <c r="B2049"/>
    </row>
    <row r="2050" spans="2:2">
      <c r="B2050"/>
    </row>
    <row r="2051" spans="2:2">
      <c r="B2051"/>
    </row>
    <row r="2052" spans="2:2">
      <c r="B2052"/>
    </row>
    <row r="2053" spans="2:2">
      <c r="B2053"/>
    </row>
    <row r="2054" spans="2:2">
      <c r="B2054"/>
    </row>
    <row r="2055" spans="2:2">
      <c r="B2055"/>
    </row>
    <row r="2056" spans="2:2">
      <c r="B2056"/>
    </row>
    <row r="2057" spans="2:2">
      <c r="B2057"/>
    </row>
    <row r="2058" spans="2:2">
      <c r="B2058"/>
    </row>
    <row r="2059" spans="2:2">
      <c r="B2059"/>
    </row>
    <row r="2060" spans="2:2">
      <c r="B2060"/>
    </row>
    <row r="2061" spans="2:2">
      <c r="B2061"/>
    </row>
    <row r="2062" spans="2:2">
      <c r="B2062"/>
    </row>
    <row r="2063" spans="2:2">
      <c r="B2063"/>
    </row>
    <row r="2064" spans="2:2">
      <c r="B2064"/>
    </row>
    <row r="2065" spans="2:2">
      <c r="B2065"/>
    </row>
    <row r="2066" spans="2:2">
      <c r="B2066"/>
    </row>
    <row r="2067" spans="2:2">
      <c r="B2067"/>
    </row>
    <row r="2068" spans="2:2">
      <c r="B2068"/>
    </row>
    <row r="2069" spans="2:2">
      <c r="B2069"/>
    </row>
    <row r="2070" spans="2:2">
      <c r="B2070"/>
    </row>
    <row r="2071" spans="2:2">
      <c r="B2071"/>
    </row>
    <row r="2072" spans="2:2">
      <c r="B2072"/>
    </row>
    <row r="2073" spans="2:2">
      <c r="B2073"/>
    </row>
    <row r="2074" spans="2:2">
      <c r="B2074"/>
    </row>
    <row r="2075" spans="2:2">
      <c r="B2075"/>
    </row>
    <row r="2076" spans="2:2">
      <c r="B2076"/>
    </row>
    <row r="2077" spans="2:2">
      <c r="B2077"/>
    </row>
    <row r="2078" spans="2:2">
      <c r="B2078"/>
    </row>
    <row r="2079" spans="2:2">
      <c r="B2079"/>
    </row>
    <row r="2080" spans="2:2">
      <c r="B2080"/>
    </row>
    <row r="2081" spans="2:2">
      <c r="B2081"/>
    </row>
    <row r="2082" spans="2:2">
      <c r="B2082"/>
    </row>
    <row r="2083" spans="2:2">
      <c r="B2083"/>
    </row>
    <row r="2084" spans="2:2">
      <c r="B2084"/>
    </row>
    <row r="2085" spans="2:2">
      <c r="B2085"/>
    </row>
    <row r="2086" spans="2:2">
      <c r="B2086"/>
    </row>
    <row r="2087" spans="2:2">
      <c r="B2087"/>
    </row>
    <row r="2088" spans="2:2">
      <c r="B2088"/>
    </row>
    <row r="2089" spans="2:2">
      <c r="B2089"/>
    </row>
    <row r="2090" spans="2:2">
      <c r="B2090"/>
    </row>
    <row r="2091" spans="2:2">
      <c r="B2091"/>
    </row>
    <row r="2092" spans="2:2">
      <c r="B2092"/>
    </row>
    <row r="2093" spans="2:2">
      <c r="B2093"/>
    </row>
    <row r="2094" spans="2:2">
      <c r="B2094"/>
    </row>
    <row r="2095" spans="2:2">
      <c r="B2095"/>
    </row>
    <row r="2096" spans="2:2">
      <c r="B2096"/>
    </row>
    <row r="2097" spans="2:2">
      <c r="B2097"/>
    </row>
    <row r="2098" spans="2:2">
      <c r="B2098"/>
    </row>
    <row r="2099" spans="2:2">
      <c r="B2099"/>
    </row>
    <row r="2100" spans="2:2">
      <c r="B2100"/>
    </row>
    <row r="2101" spans="2:2">
      <c r="B2101"/>
    </row>
    <row r="2102" spans="2:2">
      <c r="B2102"/>
    </row>
    <row r="2103" spans="2:2">
      <c r="B2103"/>
    </row>
    <row r="2104" spans="2:2">
      <c r="B2104"/>
    </row>
    <row r="2105" spans="2:2">
      <c r="B2105"/>
    </row>
    <row r="2106" spans="2:2">
      <c r="B2106"/>
    </row>
    <row r="2107" spans="2:2">
      <c r="B2107"/>
    </row>
    <row r="2108" spans="2:2">
      <c r="B2108"/>
    </row>
    <row r="2109" spans="2:2">
      <c r="B2109"/>
    </row>
    <row r="2110" spans="2:2">
      <c r="B2110"/>
    </row>
    <row r="2111" spans="2:2">
      <c r="B2111"/>
    </row>
    <row r="2112" spans="2:2">
      <c r="B2112"/>
    </row>
    <row r="2113" spans="2:2">
      <c r="B2113"/>
    </row>
    <row r="2114" spans="2:2">
      <c r="B2114"/>
    </row>
    <row r="2115" spans="2:2">
      <c r="B2115"/>
    </row>
    <row r="2116" spans="2:2">
      <c r="B2116"/>
    </row>
    <row r="2117" spans="2:2">
      <c r="B2117"/>
    </row>
    <row r="2118" spans="2:2">
      <c r="B2118"/>
    </row>
    <row r="2119" spans="2:2">
      <c r="B2119"/>
    </row>
    <row r="2120" spans="2:2">
      <c r="B2120"/>
    </row>
    <row r="2121" spans="2:2">
      <c r="B2121"/>
    </row>
    <row r="2122" spans="2:2">
      <c r="B2122"/>
    </row>
    <row r="2123" spans="2:2">
      <c r="B2123"/>
    </row>
    <row r="2124" spans="2:2">
      <c r="B2124"/>
    </row>
    <row r="2125" spans="2:2">
      <c r="B2125"/>
    </row>
    <row r="2126" spans="2:2">
      <c r="B2126"/>
    </row>
    <row r="2127" spans="2:2">
      <c r="B2127"/>
    </row>
    <row r="2128" spans="2:2">
      <c r="B2128"/>
    </row>
    <row r="2129" spans="2:2">
      <c r="B2129"/>
    </row>
    <row r="2130" spans="2:2">
      <c r="B2130"/>
    </row>
    <row r="2131" spans="2:2">
      <c r="B2131"/>
    </row>
    <row r="2132" spans="2:2">
      <c r="B2132"/>
    </row>
    <row r="2133" spans="2:2">
      <c r="B2133"/>
    </row>
    <row r="2134" spans="2:2">
      <c r="B2134"/>
    </row>
    <row r="2135" spans="2:2">
      <c r="B2135"/>
    </row>
    <row r="2136" spans="2:2">
      <c r="B2136"/>
    </row>
    <row r="2137" spans="2:2">
      <c r="B2137"/>
    </row>
    <row r="2138" spans="2:2">
      <c r="B2138"/>
    </row>
    <row r="2139" spans="2:2">
      <c r="B2139"/>
    </row>
    <row r="2140" spans="2:2">
      <c r="B2140"/>
    </row>
    <row r="2141" spans="2:2">
      <c r="B2141"/>
    </row>
    <row r="2142" spans="2:2">
      <c r="B2142"/>
    </row>
    <row r="2143" spans="2:2">
      <c r="B2143"/>
    </row>
    <row r="2144" spans="2:2">
      <c r="B2144"/>
    </row>
    <row r="2145" spans="2:2">
      <c r="B2145"/>
    </row>
    <row r="2146" spans="2:2">
      <c r="B2146"/>
    </row>
    <row r="2147" spans="2:2">
      <c r="B2147"/>
    </row>
    <row r="2148" spans="2:2">
      <c r="B2148"/>
    </row>
    <row r="2149" spans="2:2">
      <c r="B2149"/>
    </row>
    <row r="2150" spans="2:2">
      <c r="B2150"/>
    </row>
    <row r="2151" spans="2:2">
      <c r="B2151"/>
    </row>
    <row r="2152" spans="2:2">
      <c r="B2152"/>
    </row>
    <row r="2153" spans="2:2">
      <c r="B2153"/>
    </row>
    <row r="2154" spans="2:2">
      <c r="B2154"/>
    </row>
    <row r="2155" spans="2:2">
      <c r="B2155"/>
    </row>
    <row r="2156" spans="2:2">
      <c r="B2156"/>
    </row>
    <row r="2157" spans="2:2">
      <c r="B2157"/>
    </row>
    <row r="2158" spans="2:2">
      <c r="B2158"/>
    </row>
    <row r="2159" spans="2:2">
      <c r="B2159"/>
    </row>
    <row r="2160" spans="2:2">
      <c r="B2160"/>
    </row>
    <row r="2161" spans="2:2">
      <c r="B2161"/>
    </row>
    <row r="2162" spans="2:2">
      <c r="B2162"/>
    </row>
    <row r="2163" spans="2:2">
      <c r="B2163"/>
    </row>
    <row r="2164" spans="2:2">
      <c r="B2164"/>
    </row>
    <row r="2165" spans="2:2">
      <c r="B2165"/>
    </row>
    <row r="2166" spans="2:2">
      <c r="B2166"/>
    </row>
    <row r="2167" spans="2:2">
      <c r="B2167"/>
    </row>
    <row r="2168" spans="2:2">
      <c r="B2168"/>
    </row>
    <row r="2169" spans="2:2">
      <c r="B2169"/>
    </row>
    <row r="2170" spans="2:2">
      <c r="B2170"/>
    </row>
    <row r="2171" spans="2:2">
      <c r="B2171"/>
    </row>
    <row r="2172" spans="2:2">
      <c r="B2172"/>
    </row>
    <row r="2173" spans="2:2">
      <c r="B2173"/>
    </row>
    <row r="2174" spans="2:2">
      <c r="B2174"/>
    </row>
    <row r="2175" spans="2:2">
      <c r="B2175"/>
    </row>
    <row r="2176" spans="2:2">
      <c r="B2176"/>
    </row>
    <row r="2177" spans="2:2">
      <c r="B2177"/>
    </row>
    <row r="2178" spans="2:2">
      <c r="B2178"/>
    </row>
    <row r="2179" spans="2:2">
      <c r="B2179"/>
    </row>
    <row r="2180" spans="2:2">
      <c r="B2180"/>
    </row>
    <row r="2181" spans="2:2">
      <c r="B2181"/>
    </row>
    <row r="2182" spans="2:2">
      <c r="B2182"/>
    </row>
    <row r="2183" spans="2:2">
      <c r="B2183"/>
    </row>
    <row r="2184" spans="2:2">
      <c r="B2184"/>
    </row>
    <row r="2185" spans="2:2">
      <c r="B2185"/>
    </row>
    <row r="2186" spans="2:2">
      <c r="B2186"/>
    </row>
    <row r="2187" spans="2:2">
      <c r="B2187"/>
    </row>
    <row r="2188" spans="2:2">
      <c r="B2188"/>
    </row>
    <row r="2189" spans="2:2">
      <c r="B2189"/>
    </row>
    <row r="2190" spans="2:2">
      <c r="B2190"/>
    </row>
    <row r="2191" spans="2:2">
      <c r="B2191"/>
    </row>
    <row r="2192" spans="2:2">
      <c r="B2192"/>
    </row>
    <row r="2193" spans="2:2">
      <c r="B2193"/>
    </row>
    <row r="2194" spans="2:2">
      <c r="B2194"/>
    </row>
    <row r="2195" spans="2:2">
      <c r="B2195"/>
    </row>
    <row r="2196" spans="2:2">
      <c r="B2196"/>
    </row>
    <row r="2197" spans="2:2">
      <c r="B2197"/>
    </row>
    <row r="2198" spans="2:2">
      <c r="B2198"/>
    </row>
    <row r="2199" spans="2:2">
      <c r="B2199"/>
    </row>
    <row r="2200" spans="2:2">
      <c r="B2200"/>
    </row>
    <row r="2201" spans="2:2">
      <c r="B2201"/>
    </row>
    <row r="2202" spans="2:2">
      <c r="B2202"/>
    </row>
    <row r="2203" spans="2:2">
      <c r="B2203"/>
    </row>
    <row r="2204" spans="2:2">
      <c r="B2204"/>
    </row>
    <row r="2205" spans="2:2">
      <c r="B2205"/>
    </row>
    <row r="2206" spans="2:2">
      <c r="B2206"/>
    </row>
    <row r="2207" spans="2:2">
      <c r="B2207"/>
    </row>
    <row r="2208" spans="2:2">
      <c r="B2208"/>
    </row>
    <row r="2209" spans="2:2">
      <c r="B2209"/>
    </row>
    <row r="2210" spans="2:2">
      <c r="B2210"/>
    </row>
    <row r="2211" spans="2:2">
      <c r="B2211"/>
    </row>
    <row r="2212" spans="2:2">
      <c r="B2212"/>
    </row>
    <row r="2213" spans="2:2">
      <c r="B2213"/>
    </row>
    <row r="2214" spans="2:2">
      <c r="B2214"/>
    </row>
    <row r="2215" spans="2:2">
      <c r="B2215"/>
    </row>
    <row r="2216" spans="2:2">
      <c r="B2216"/>
    </row>
    <row r="2217" spans="2:2">
      <c r="B2217"/>
    </row>
    <row r="2218" spans="2:2">
      <c r="B2218"/>
    </row>
    <row r="2219" spans="2:2">
      <c r="B2219"/>
    </row>
    <row r="2220" spans="2:2">
      <c r="B2220"/>
    </row>
    <row r="2221" spans="2:2">
      <c r="B2221"/>
    </row>
    <row r="2222" spans="2:2">
      <c r="B2222"/>
    </row>
    <row r="2223" spans="2:2">
      <c r="B2223"/>
    </row>
    <row r="2224" spans="2:2">
      <c r="B2224"/>
    </row>
    <row r="2225" spans="2:2">
      <c r="B2225"/>
    </row>
    <row r="2226" spans="2:2">
      <c r="B2226"/>
    </row>
    <row r="2227" spans="2:2">
      <c r="B2227"/>
    </row>
    <row r="2228" spans="2:2">
      <c r="B2228"/>
    </row>
    <row r="2229" spans="2:2">
      <c r="B2229"/>
    </row>
    <row r="2230" spans="2:2">
      <c r="B2230"/>
    </row>
    <row r="2231" spans="2:2">
      <c r="B2231"/>
    </row>
    <row r="2232" spans="2:2">
      <c r="B2232"/>
    </row>
    <row r="2233" spans="2:2">
      <c r="B2233"/>
    </row>
    <row r="2234" spans="2:2">
      <c r="B2234"/>
    </row>
    <row r="2235" spans="2:2">
      <c r="B2235"/>
    </row>
    <row r="2236" spans="2:2">
      <c r="B2236"/>
    </row>
    <row r="2237" spans="2:2">
      <c r="B2237"/>
    </row>
    <row r="2238" spans="2:2">
      <c r="B2238"/>
    </row>
    <row r="2239" spans="2:2">
      <c r="B2239"/>
    </row>
    <row r="2240" spans="2:2">
      <c r="B2240"/>
    </row>
    <row r="2241" spans="2:2">
      <c r="B2241"/>
    </row>
    <row r="2242" spans="2:2">
      <c r="B2242"/>
    </row>
    <row r="2243" spans="2:2">
      <c r="B2243"/>
    </row>
    <row r="2244" spans="2:2">
      <c r="B2244"/>
    </row>
    <row r="2245" spans="2:2">
      <c r="B2245"/>
    </row>
    <row r="2246" spans="2:2">
      <c r="B2246"/>
    </row>
    <row r="2247" spans="2:2">
      <c r="B2247"/>
    </row>
    <row r="2248" spans="2:2">
      <c r="B2248"/>
    </row>
    <row r="2249" spans="2:2">
      <c r="B2249"/>
    </row>
    <row r="2250" spans="2:2">
      <c r="B2250"/>
    </row>
    <row r="2251" spans="2:2">
      <c r="B2251"/>
    </row>
    <row r="2252" spans="2:2">
      <c r="B2252"/>
    </row>
    <row r="2253" spans="2:2">
      <c r="B2253"/>
    </row>
    <row r="2254" spans="2:2">
      <c r="B2254"/>
    </row>
    <row r="2255" spans="2:2">
      <c r="B2255"/>
    </row>
    <row r="2256" spans="2:2">
      <c r="B2256"/>
    </row>
    <row r="2257" spans="2:2">
      <c r="B2257"/>
    </row>
    <row r="2258" spans="2:2">
      <c r="B2258"/>
    </row>
    <row r="2259" spans="2:2">
      <c r="B2259"/>
    </row>
    <row r="2260" spans="2:2">
      <c r="B2260"/>
    </row>
    <row r="2261" spans="2:2">
      <c r="B2261"/>
    </row>
    <row r="2262" spans="2:2">
      <c r="B2262"/>
    </row>
    <row r="2263" spans="2:2">
      <c r="B2263"/>
    </row>
    <row r="2264" spans="2:2">
      <c r="B2264"/>
    </row>
    <row r="2265" spans="2:2">
      <c r="B2265"/>
    </row>
    <row r="2266" spans="2:2">
      <c r="B2266"/>
    </row>
    <row r="2267" spans="2:2">
      <c r="B2267"/>
    </row>
    <row r="2268" spans="2:2">
      <c r="B2268"/>
    </row>
    <row r="2269" spans="2:2">
      <c r="B2269"/>
    </row>
    <row r="2270" spans="2:2">
      <c r="B2270"/>
    </row>
    <row r="2271" spans="2:2">
      <c r="B2271"/>
    </row>
    <row r="2272" spans="2:2">
      <c r="B2272"/>
    </row>
    <row r="2273" spans="2:2">
      <c r="B2273"/>
    </row>
    <row r="2274" spans="2:2">
      <c r="B2274"/>
    </row>
    <row r="2275" spans="2:2">
      <c r="B2275"/>
    </row>
    <row r="2276" spans="2:2">
      <c r="B2276"/>
    </row>
    <row r="2277" spans="2:2">
      <c r="B2277"/>
    </row>
    <row r="2278" spans="2:2">
      <c r="B2278"/>
    </row>
    <row r="2279" spans="2:2">
      <c r="B2279"/>
    </row>
    <row r="2280" spans="2:2">
      <c r="B2280"/>
    </row>
    <row r="2281" spans="2:2">
      <c r="B2281"/>
    </row>
    <row r="2282" spans="2:2">
      <c r="B2282"/>
    </row>
    <row r="2283" spans="2:2">
      <c r="B2283"/>
    </row>
    <row r="2284" spans="2:2">
      <c r="B2284"/>
    </row>
    <row r="2285" spans="2:2">
      <c r="B2285"/>
    </row>
    <row r="2286" spans="2:2">
      <c r="B2286"/>
    </row>
    <row r="2287" spans="2:2">
      <c r="B2287"/>
    </row>
    <row r="2288" spans="2:2">
      <c r="B2288"/>
    </row>
    <row r="2289" spans="2:2">
      <c r="B2289"/>
    </row>
    <row r="2290" spans="2:2">
      <c r="B2290"/>
    </row>
    <row r="2291" spans="2:2">
      <c r="B2291"/>
    </row>
    <row r="2292" spans="2:2">
      <c r="B2292"/>
    </row>
    <row r="2293" spans="2:2">
      <c r="B2293"/>
    </row>
    <row r="2294" spans="2:2">
      <c r="B2294"/>
    </row>
    <row r="2295" spans="2:2">
      <c r="B2295"/>
    </row>
    <row r="2296" spans="2:2">
      <c r="B2296"/>
    </row>
    <row r="2297" spans="2:2">
      <c r="B2297"/>
    </row>
    <row r="2298" spans="2:2">
      <c r="B2298"/>
    </row>
    <row r="2299" spans="2:2">
      <c r="B2299"/>
    </row>
    <row r="2300" spans="2:2">
      <c r="B2300"/>
    </row>
    <row r="2301" spans="2:2">
      <c r="B2301"/>
    </row>
    <row r="2302" spans="2:2">
      <c r="B2302"/>
    </row>
    <row r="2303" spans="2:2">
      <c r="B2303"/>
    </row>
    <row r="2304" spans="2:2">
      <c r="B2304"/>
    </row>
    <row r="2305" spans="2:2">
      <c r="B2305"/>
    </row>
    <row r="2306" spans="2:2">
      <c r="B2306"/>
    </row>
    <row r="2307" spans="2:2">
      <c r="B2307"/>
    </row>
    <row r="2308" spans="2:2">
      <c r="B2308"/>
    </row>
    <row r="2309" spans="2:2">
      <c r="B2309"/>
    </row>
    <row r="2310" spans="2:2">
      <c r="B2310"/>
    </row>
    <row r="2311" spans="2:2">
      <c r="B2311"/>
    </row>
    <row r="2312" spans="2:2">
      <c r="B2312"/>
    </row>
    <row r="2313" spans="2:2">
      <c r="B2313"/>
    </row>
    <row r="2314" spans="2:2">
      <c r="B2314"/>
    </row>
    <row r="2315" spans="2:2">
      <c r="B2315"/>
    </row>
    <row r="2316" spans="2:2">
      <c r="B2316"/>
    </row>
    <row r="2317" spans="2:2">
      <c r="B2317"/>
    </row>
    <row r="2318" spans="2:2">
      <c r="B2318"/>
    </row>
    <row r="2319" spans="2:2">
      <c r="B2319"/>
    </row>
    <row r="2320" spans="2:2">
      <c r="B2320"/>
    </row>
    <row r="2321" spans="2:2">
      <c r="B2321"/>
    </row>
    <row r="2322" spans="2:2">
      <c r="B2322"/>
    </row>
    <row r="2323" spans="2:2">
      <c r="B2323"/>
    </row>
    <row r="2324" spans="2:2">
      <c r="B2324"/>
    </row>
    <row r="2325" spans="2:2">
      <c r="B2325"/>
    </row>
    <row r="2326" spans="2:2">
      <c r="B2326"/>
    </row>
    <row r="2327" spans="2:2">
      <c r="B2327"/>
    </row>
    <row r="2328" spans="2:2">
      <c r="B2328"/>
    </row>
    <row r="2329" spans="2:2">
      <c r="B2329"/>
    </row>
    <row r="2330" spans="2:2">
      <c r="B2330"/>
    </row>
    <row r="2331" spans="2:2">
      <c r="B2331"/>
    </row>
    <row r="2332" spans="2:2">
      <c r="B2332"/>
    </row>
    <row r="2333" spans="2:2">
      <c r="B2333"/>
    </row>
    <row r="2334" spans="2:2">
      <c r="B2334"/>
    </row>
    <row r="2335" spans="2:2">
      <c r="B2335"/>
    </row>
    <row r="2336" spans="2:2">
      <c r="B2336"/>
    </row>
    <row r="2337" spans="2:2">
      <c r="B2337"/>
    </row>
    <row r="2338" spans="2:2">
      <c r="B2338"/>
    </row>
    <row r="2339" spans="2:2">
      <c r="B2339"/>
    </row>
    <row r="2340" spans="2:2">
      <c r="B2340"/>
    </row>
    <row r="2341" spans="2:2">
      <c r="B2341"/>
    </row>
    <row r="2342" spans="2:2">
      <c r="B2342"/>
    </row>
    <row r="2343" spans="2:2">
      <c r="B2343"/>
    </row>
    <row r="2344" spans="2:2">
      <c r="B2344"/>
    </row>
    <row r="2345" spans="2:2">
      <c r="B2345"/>
    </row>
    <row r="2346" spans="2:2">
      <c r="B2346"/>
    </row>
    <row r="2347" spans="2:2">
      <c r="B2347"/>
    </row>
    <row r="2348" spans="2:2">
      <c r="B2348"/>
    </row>
    <row r="2349" spans="2:2">
      <c r="B2349"/>
    </row>
    <row r="2350" spans="2:2">
      <c r="B2350"/>
    </row>
    <row r="2351" spans="2:2">
      <c r="B2351"/>
    </row>
    <row r="2352" spans="2:2">
      <c r="B2352"/>
    </row>
    <row r="2353" spans="2:2">
      <c r="B2353"/>
    </row>
    <row r="2354" spans="2:2">
      <c r="B2354"/>
    </row>
    <row r="2355" spans="2:2">
      <c r="B2355"/>
    </row>
    <row r="2356" spans="2:2">
      <c r="B2356"/>
    </row>
    <row r="2357" spans="2:2">
      <c r="B2357"/>
    </row>
    <row r="2358" spans="2:2">
      <c r="B2358"/>
    </row>
    <row r="2359" spans="2:2">
      <c r="B2359"/>
    </row>
    <row r="2360" spans="2:2">
      <c r="B2360"/>
    </row>
    <row r="2361" spans="2:2">
      <c r="B2361"/>
    </row>
    <row r="2362" spans="2:2">
      <c r="B2362"/>
    </row>
    <row r="2363" spans="2:2">
      <c r="B2363"/>
    </row>
    <row r="2364" spans="2:2">
      <c r="B2364"/>
    </row>
    <row r="2365" spans="2:2">
      <c r="B2365"/>
    </row>
    <row r="2366" spans="2:2">
      <c r="B2366"/>
    </row>
    <row r="2367" spans="2:2">
      <c r="B2367"/>
    </row>
    <row r="2368" spans="2:2">
      <c r="B2368"/>
    </row>
    <row r="2369" spans="2:2">
      <c r="B2369"/>
    </row>
    <row r="2370" spans="2:2">
      <c r="B2370"/>
    </row>
    <row r="2371" spans="2:2">
      <c r="B2371"/>
    </row>
    <row r="2372" spans="2:2">
      <c r="B2372"/>
    </row>
    <row r="2373" spans="2:2">
      <c r="B2373"/>
    </row>
    <row r="2374" spans="2:2">
      <c r="B2374"/>
    </row>
    <row r="2375" spans="2:2">
      <c r="B2375"/>
    </row>
    <row r="2376" spans="2:2">
      <c r="B2376"/>
    </row>
    <row r="2377" spans="2:2">
      <c r="B2377"/>
    </row>
    <row r="2378" spans="2:2">
      <c r="B2378"/>
    </row>
    <row r="2379" spans="2:2">
      <c r="B2379"/>
    </row>
    <row r="2380" spans="2:2">
      <c r="B2380"/>
    </row>
    <row r="2381" spans="2:2">
      <c r="B2381"/>
    </row>
    <row r="2382" spans="2:2">
      <c r="B2382"/>
    </row>
    <row r="2383" spans="2:2">
      <c r="B2383"/>
    </row>
    <row r="2384" spans="2:2">
      <c r="B2384"/>
    </row>
    <row r="2385" spans="2:2">
      <c r="B2385"/>
    </row>
    <row r="2386" spans="2:2">
      <c r="B2386"/>
    </row>
    <row r="2387" spans="2:2">
      <c r="B2387"/>
    </row>
    <row r="2388" spans="2:2">
      <c r="B2388"/>
    </row>
    <row r="2389" spans="2:2">
      <c r="B2389"/>
    </row>
    <row r="2390" spans="2:2">
      <c r="B2390"/>
    </row>
    <row r="2391" spans="2:2">
      <c r="B2391"/>
    </row>
    <row r="2392" spans="2:2">
      <c r="B2392"/>
    </row>
    <row r="2393" spans="2:2">
      <c r="B2393"/>
    </row>
    <row r="2394" spans="2:2">
      <c r="B2394"/>
    </row>
    <row r="2395" spans="2:2">
      <c r="B2395"/>
    </row>
    <row r="2396" spans="2:2">
      <c r="B2396"/>
    </row>
    <row r="2397" spans="2:2">
      <c r="B2397"/>
    </row>
    <row r="2398" spans="2:2">
      <c r="B2398"/>
    </row>
    <row r="2399" spans="2:2">
      <c r="B2399"/>
    </row>
    <row r="2400" spans="2:2">
      <c r="B2400"/>
    </row>
    <row r="2401" spans="2:2">
      <c r="B2401"/>
    </row>
    <row r="2402" spans="2:2">
      <c r="B2402"/>
    </row>
    <row r="2403" spans="2:2">
      <c r="B2403"/>
    </row>
    <row r="2404" spans="2:2">
      <c r="B2404"/>
    </row>
    <row r="2405" spans="2:2">
      <c r="B2405"/>
    </row>
    <row r="2406" spans="2:2">
      <c r="B2406"/>
    </row>
    <row r="2407" spans="2:2">
      <c r="B2407"/>
    </row>
    <row r="2408" spans="2:2">
      <c r="B2408"/>
    </row>
    <row r="2409" spans="2:2">
      <c r="B2409"/>
    </row>
    <row r="2410" spans="2:2">
      <c r="B2410"/>
    </row>
    <row r="2411" spans="2:2">
      <c r="B2411"/>
    </row>
    <row r="2412" spans="2:2">
      <c r="B2412"/>
    </row>
    <row r="2413" spans="2:2">
      <c r="B2413"/>
    </row>
    <row r="2414" spans="2:2">
      <c r="B2414"/>
    </row>
    <row r="2415" spans="2:2">
      <c r="B2415"/>
    </row>
    <row r="2416" spans="2:2">
      <c r="B2416"/>
    </row>
    <row r="2417" spans="2:2">
      <c r="B2417"/>
    </row>
    <row r="2418" spans="2:2">
      <c r="B2418"/>
    </row>
    <row r="2419" spans="2:2">
      <c r="B2419"/>
    </row>
    <row r="2420" spans="2:2">
      <c r="B2420"/>
    </row>
    <row r="2421" spans="2:2">
      <c r="B2421"/>
    </row>
    <row r="2422" spans="2:2">
      <c r="B2422"/>
    </row>
    <row r="2423" spans="2:2">
      <c r="B2423"/>
    </row>
    <row r="2424" spans="2:2">
      <c r="B2424"/>
    </row>
    <row r="2425" spans="2:2">
      <c r="B2425"/>
    </row>
    <row r="2426" spans="2:2">
      <c r="B2426"/>
    </row>
    <row r="2427" spans="2:2">
      <c r="B2427"/>
    </row>
    <row r="2428" spans="2:2">
      <c r="B2428"/>
    </row>
    <row r="2429" spans="2:2">
      <c r="B2429"/>
    </row>
    <row r="2430" spans="2:2">
      <c r="B2430"/>
    </row>
    <row r="2431" spans="2:2">
      <c r="B2431"/>
    </row>
    <row r="2432" spans="2:2">
      <c r="B2432"/>
    </row>
    <row r="2433" spans="2:2">
      <c r="B2433"/>
    </row>
    <row r="2434" spans="2:2">
      <c r="B2434"/>
    </row>
    <row r="2435" spans="2:2">
      <c r="B2435"/>
    </row>
    <row r="2436" spans="2:2">
      <c r="B2436"/>
    </row>
    <row r="2437" spans="2:2">
      <c r="B2437"/>
    </row>
    <row r="2438" spans="2:2">
      <c r="B2438"/>
    </row>
    <row r="2439" spans="2:2">
      <c r="B2439"/>
    </row>
    <row r="2440" spans="2:2">
      <c r="B2440"/>
    </row>
    <row r="2441" spans="2:2">
      <c r="B2441"/>
    </row>
    <row r="2442" spans="2:2">
      <c r="B2442"/>
    </row>
    <row r="2443" spans="2:2">
      <c r="B2443"/>
    </row>
    <row r="2444" spans="2:2">
      <c r="B2444"/>
    </row>
    <row r="2445" spans="2:2">
      <c r="B2445"/>
    </row>
    <row r="2446" spans="2:2">
      <c r="B2446"/>
    </row>
    <row r="2447" spans="2:2">
      <c r="B2447"/>
    </row>
    <row r="2448" spans="2:2">
      <c r="B2448"/>
    </row>
    <row r="2449" spans="2:2">
      <c r="B2449"/>
    </row>
    <row r="2450" spans="2:2">
      <c r="B2450"/>
    </row>
    <row r="2451" spans="2:2">
      <c r="B2451"/>
    </row>
    <row r="2452" spans="2:2">
      <c r="B2452"/>
    </row>
    <row r="2453" spans="2:2">
      <c r="B2453"/>
    </row>
    <row r="2454" spans="2:2">
      <c r="B2454"/>
    </row>
    <row r="2455" spans="2:2">
      <c r="B2455"/>
    </row>
    <row r="2456" spans="2:2">
      <c r="B2456"/>
    </row>
    <row r="2457" spans="2:2">
      <c r="B2457"/>
    </row>
    <row r="2458" spans="2:2">
      <c r="B2458"/>
    </row>
    <row r="2459" spans="2:2">
      <c r="B2459"/>
    </row>
    <row r="2460" spans="2:2">
      <c r="B2460"/>
    </row>
    <row r="2461" spans="2:2">
      <c r="B2461"/>
    </row>
    <row r="2462" spans="2:2">
      <c r="B2462"/>
    </row>
    <row r="2463" spans="2:2">
      <c r="B2463"/>
    </row>
    <row r="2464" spans="2:2">
      <c r="B2464"/>
    </row>
    <row r="2465" spans="2:2">
      <c r="B2465"/>
    </row>
    <row r="2466" spans="2:2">
      <c r="B2466"/>
    </row>
    <row r="2467" spans="2:2">
      <c r="B2467"/>
    </row>
    <row r="2468" spans="2:2">
      <c r="B2468"/>
    </row>
    <row r="2469" spans="2:2">
      <c r="B2469"/>
    </row>
    <row r="2470" spans="2:2">
      <c r="B2470"/>
    </row>
    <row r="2471" spans="2:2">
      <c r="B2471"/>
    </row>
    <row r="2472" spans="2:2">
      <c r="B2472"/>
    </row>
    <row r="2473" spans="2:2">
      <c r="B2473"/>
    </row>
    <row r="2474" spans="2:2">
      <c r="B2474"/>
    </row>
    <row r="2475" spans="2:2">
      <c r="B2475"/>
    </row>
    <row r="2476" spans="2:2">
      <c r="B2476"/>
    </row>
    <row r="2477" spans="2:2">
      <c r="B2477"/>
    </row>
    <row r="2478" spans="2:2">
      <c r="B2478"/>
    </row>
    <row r="2479" spans="2:2">
      <c r="B2479"/>
    </row>
    <row r="2480" spans="2:2">
      <c r="B2480"/>
    </row>
    <row r="2481" spans="2:2">
      <c r="B2481"/>
    </row>
    <row r="2482" spans="2:2">
      <c r="B2482"/>
    </row>
    <row r="2483" spans="2:2">
      <c r="B2483"/>
    </row>
    <row r="2484" spans="2:2">
      <c r="B2484"/>
    </row>
    <row r="2485" spans="2:2">
      <c r="B2485"/>
    </row>
    <row r="2486" spans="2:2">
      <c r="B2486"/>
    </row>
    <row r="2487" spans="2:2">
      <c r="B2487"/>
    </row>
    <row r="2488" spans="2:2">
      <c r="B2488"/>
    </row>
    <row r="2489" spans="2:2">
      <c r="B2489"/>
    </row>
    <row r="2490" spans="2:2">
      <c r="B2490"/>
    </row>
    <row r="2491" spans="2:2">
      <c r="B2491"/>
    </row>
    <row r="2492" spans="2:2">
      <c r="B2492"/>
    </row>
    <row r="2493" spans="2:2">
      <c r="B2493"/>
    </row>
    <row r="2494" spans="2:2">
      <c r="B2494"/>
    </row>
    <row r="2495" spans="2:2">
      <c r="B2495"/>
    </row>
    <row r="2496" spans="2:2">
      <c r="B2496"/>
    </row>
    <row r="2497" spans="2:2">
      <c r="B2497"/>
    </row>
    <row r="2498" spans="2:2">
      <c r="B2498"/>
    </row>
    <row r="2499" spans="2:2">
      <c r="B2499"/>
    </row>
    <row r="2500" spans="2:2">
      <c r="B2500"/>
    </row>
    <row r="2501" spans="2:2">
      <c r="B2501"/>
    </row>
    <row r="2502" spans="2:2">
      <c r="B2502"/>
    </row>
    <row r="2503" spans="2:2">
      <c r="B2503"/>
    </row>
    <row r="2504" spans="2:2">
      <c r="B2504"/>
    </row>
    <row r="2505" spans="2:2">
      <c r="B2505"/>
    </row>
    <row r="2506" spans="2:2">
      <c r="B2506"/>
    </row>
    <row r="2507" spans="2:2">
      <c r="B2507"/>
    </row>
    <row r="2508" spans="2:2">
      <c r="B2508"/>
    </row>
    <row r="2509" spans="2:2">
      <c r="B2509"/>
    </row>
    <row r="2510" spans="2:2">
      <c r="B2510"/>
    </row>
    <row r="2511" spans="2:2">
      <c r="B2511"/>
    </row>
    <row r="2512" spans="2:2">
      <c r="B2512"/>
    </row>
    <row r="2513" spans="2:2">
      <c r="B2513"/>
    </row>
    <row r="2514" spans="2:2">
      <c r="B2514"/>
    </row>
    <row r="2515" spans="2:2">
      <c r="B2515"/>
    </row>
    <row r="2516" spans="2:2">
      <c r="B2516"/>
    </row>
    <row r="2517" spans="2:2">
      <c r="B2517"/>
    </row>
    <row r="2518" spans="2:2">
      <c r="B2518"/>
    </row>
    <row r="2519" spans="2:2">
      <c r="B2519"/>
    </row>
    <row r="2520" spans="2:2">
      <c r="B2520"/>
    </row>
    <row r="2521" spans="2:2">
      <c r="B2521"/>
    </row>
    <row r="2522" spans="2:2">
      <c r="B2522"/>
    </row>
    <row r="2523" spans="2:2">
      <c r="B2523"/>
    </row>
    <row r="2524" spans="2:2">
      <c r="B2524"/>
    </row>
    <row r="2525" spans="2:2">
      <c r="B2525"/>
    </row>
    <row r="2526" spans="2:2">
      <c r="B2526"/>
    </row>
    <row r="2527" spans="2:2">
      <c r="B2527"/>
    </row>
    <row r="2528" spans="2:2">
      <c r="B2528"/>
    </row>
    <row r="2529" spans="2:2">
      <c r="B2529"/>
    </row>
    <row r="2530" spans="2:2">
      <c r="B2530"/>
    </row>
    <row r="2531" spans="2:2">
      <c r="B2531"/>
    </row>
    <row r="2532" spans="2:2">
      <c r="B2532"/>
    </row>
    <row r="2533" spans="2:2">
      <c r="B2533"/>
    </row>
    <row r="2534" spans="2:2">
      <c r="B2534"/>
    </row>
    <row r="2535" spans="2:2">
      <c r="B2535"/>
    </row>
    <row r="2536" spans="2:2">
      <c r="B2536"/>
    </row>
    <row r="2537" spans="2:2">
      <c r="B2537"/>
    </row>
    <row r="2538" spans="2:2">
      <c r="B2538"/>
    </row>
    <row r="2539" spans="2:2">
      <c r="B2539"/>
    </row>
    <row r="2540" spans="2:2">
      <c r="B2540"/>
    </row>
    <row r="2541" spans="2:2">
      <c r="B2541"/>
    </row>
    <row r="2542" spans="2:2">
      <c r="B2542"/>
    </row>
    <row r="2543" spans="2:2">
      <c r="B2543"/>
    </row>
    <row r="2544" spans="2:2">
      <c r="B2544"/>
    </row>
    <row r="2545" spans="2:2">
      <c r="B2545"/>
    </row>
    <row r="2546" spans="2:2">
      <c r="B2546"/>
    </row>
    <row r="2547" spans="2:2">
      <c r="B2547"/>
    </row>
    <row r="2548" spans="2:2">
      <c r="B2548"/>
    </row>
    <row r="2549" spans="2:2">
      <c r="B2549"/>
    </row>
    <row r="2550" spans="2:2">
      <c r="B2550"/>
    </row>
    <row r="2551" spans="2:2">
      <c r="B2551"/>
    </row>
    <row r="2552" spans="2:2">
      <c r="B2552"/>
    </row>
    <row r="2553" spans="2:2">
      <c r="B2553"/>
    </row>
    <row r="2554" spans="2:2">
      <c r="B2554"/>
    </row>
    <row r="2555" spans="2:2">
      <c r="B2555"/>
    </row>
    <row r="2556" spans="2:2">
      <c r="B2556"/>
    </row>
    <row r="2557" spans="2:2">
      <c r="B2557"/>
    </row>
    <row r="2558" spans="2:2">
      <c r="B2558"/>
    </row>
    <row r="2559" spans="2:2">
      <c r="B2559"/>
    </row>
    <row r="2560" spans="2:2">
      <c r="B2560"/>
    </row>
    <row r="2561" spans="2:2">
      <c r="B2561"/>
    </row>
    <row r="2562" spans="2:2">
      <c r="B2562"/>
    </row>
    <row r="2563" spans="2:2">
      <c r="B2563"/>
    </row>
    <row r="2564" spans="2:2">
      <c r="B2564"/>
    </row>
    <row r="2565" spans="2:2">
      <c r="B2565"/>
    </row>
    <row r="2566" spans="2:2">
      <c r="B2566"/>
    </row>
    <row r="2567" spans="2:2">
      <c r="B2567"/>
    </row>
    <row r="2568" spans="2:2">
      <c r="B2568"/>
    </row>
    <row r="2569" spans="2:2">
      <c r="B2569"/>
    </row>
    <row r="2570" spans="2:2">
      <c r="B2570"/>
    </row>
    <row r="2571" spans="2:2">
      <c r="B2571"/>
    </row>
    <row r="2572" spans="2:2">
      <c r="B2572"/>
    </row>
    <row r="2573" spans="2:2">
      <c r="B2573"/>
    </row>
    <row r="2574" spans="2:2">
      <c r="B2574"/>
    </row>
    <row r="2575" spans="2:2">
      <c r="B2575"/>
    </row>
    <row r="2576" spans="2:2">
      <c r="B2576"/>
    </row>
    <row r="2577" spans="2:2">
      <c r="B2577"/>
    </row>
    <row r="2578" spans="2:2">
      <c r="B2578"/>
    </row>
    <row r="2579" spans="2:2">
      <c r="B2579"/>
    </row>
    <row r="2580" spans="2:2">
      <c r="B2580"/>
    </row>
    <row r="2581" spans="2:2">
      <c r="B2581"/>
    </row>
    <row r="2582" spans="2:2">
      <c r="B2582"/>
    </row>
    <row r="2583" spans="2:2">
      <c r="B2583"/>
    </row>
    <row r="2584" spans="2:2">
      <c r="B2584"/>
    </row>
    <row r="2585" spans="2:2">
      <c r="B2585"/>
    </row>
    <row r="2586" spans="2:2">
      <c r="B2586"/>
    </row>
    <row r="2587" spans="2:2">
      <c r="B2587"/>
    </row>
    <row r="2588" spans="2:2">
      <c r="B2588"/>
    </row>
    <row r="2589" spans="2:2">
      <c r="B2589"/>
    </row>
    <row r="2590" spans="2:2">
      <c r="B2590"/>
    </row>
    <row r="2591" spans="2:2">
      <c r="B2591"/>
    </row>
    <row r="2592" spans="2:2">
      <c r="B2592"/>
    </row>
    <row r="2593" spans="2:2">
      <c r="B2593"/>
    </row>
    <row r="2594" spans="2:2">
      <c r="B2594"/>
    </row>
    <row r="2595" spans="2:2">
      <c r="B2595"/>
    </row>
    <row r="2596" spans="2:2">
      <c r="B2596"/>
    </row>
    <row r="2597" spans="2:2">
      <c r="B2597"/>
    </row>
    <row r="2598" spans="2:2">
      <c r="B2598"/>
    </row>
    <row r="2599" spans="2:2">
      <c r="B2599"/>
    </row>
    <row r="2600" spans="2:2">
      <c r="B2600"/>
    </row>
    <row r="2601" spans="2:2">
      <c r="B2601"/>
    </row>
    <row r="2602" spans="2:2">
      <c r="B2602"/>
    </row>
    <row r="2603" spans="2:2">
      <c r="B2603"/>
    </row>
    <row r="2604" spans="2:2">
      <c r="B2604"/>
    </row>
    <row r="2605" spans="2:2">
      <c r="B2605"/>
    </row>
    <row r="2606" spans="2:2">
      <c r="B2606"/>
    </row>
    <row r="2607" spans="2:2">
      <c r="B2607"/>
    </row>
    <row r="2608" spans="2:2">
      <c r="B2608"/>
    </row>
    <row r="2609" spans="2:2">
      <c r="B2609"/>
    </row>
    <row r="2610" spans="2:2">
      <c r="B2610"/>
    </row>
    <row r="2611" spans="2:2">
      <c r="B2611"/>
    </row>
    <row r="2612" spans="2:2">
      <c r="B2612"/>
    </row>
    <row r="2613" spans="2:2">
      <c r="B2613"/>
    </row>
    <row r="2614" spans="2:2">
      <c r="B2614"/>
    </row>
    <row r="2615" spans="2:2">
      <c r="B2615"/>
    </row>
    <row r="2616" spans="2:2">
      <c r="B2616"/>
    </row>
    <row r="2617" spans="2:2">
      <c r="B2617"/>
    </row>
    <row r="2618" spans="2:2">
      <c r="B2618"/>
    </row>
    <row r="2619" spans="2:2">
      <c r="B2619"/>
    </row>
    <row r="2620" spans="2:2">
      <c r="B2620"/>
    </row>
    <row r="2621" spans="2:2">
      <c r="B2621"/>
    </row>
    <row r="2622" spans="2:2">
      <c r="B2622"/>
    </row>
    <row r="2623" spans="2:2">
      <c r="B2623"/>
    </row>
    <row r="2624" spans="2:2">
      <c r="B2624"/>
    </row>
    <row r="2625" spans="2:2">
      <c r="B2625"/>
    </row>
    <row r="2626" spans="2:2">
      <c r="B2626"/>
    </row>
    <row r="2627" spans="2:2">
      <c r="B2627"/>
    </row>
    <row r="2628" spans="2:2">
      <c r="B2628"/>
    </row>
    <row r="2629" spans="2:2">
      <c r="B2629"/>
    </row>
    <row r="2630" spans="2:2">
      <c r="B2630"/>
    </row>
    <row r="2631" spans="2:2">
      <c r="B2631"/>
    </row>
    <row r="2632" spans="2:2">
      <c r="B2632"/>
    </row>
    <row r="2633" spans="2:2">
      <c r="B2633"/>
    </row>
    <row r="2634" spans="2:2">
      <c r="B2634"/>
    </row>
    <row r="2635" spans="2:2">
      <c r="B2635"/>
    </row>
    <row r="2636" spans="2:2">
      <c r="B2636"/>
    </row>
    <row r="2637" spans="2:2">
      <c r="B2637"/>
    </row>
    <row r="2638" spans="2:2">
      <c r="B2638"/>
    </row>
    <row r="2639" spans="2:2">
      <c r="B2639"/>
    </row>
    <row r="2640" spans="2:2">
      <c r="B2640"/>
    </row>
    <row r="2641" spans="2:2">
      <c r="B2641"/>
    </row>
    <row r="2642" spans="2:2">
      <c r="B2642"/>
    </row>
    <row r="2643" spans="2:2">
      <c r="B2643"/>
    </row>
    <row r="2644" spans="2:2">
      <c r="B2644"/>
    </row>
    <row r="2645" spans="2:2">
      <c r="B2645"/>
    </row>
    <row r="2646" spans="2:2">
      <c r="B2646"/>
    </row>
    <row r="2647" spans="2:2">
      <c r="B2647"/>
    </row>
    <row r="2648" spans="2:2">
      <c r="B2648"/>
    </row>
    <row r="2649" spans="2:2">
      <c r="B2649"/>
    </row>
    <row r="2650" spans="2:2">
      <c r="B2650"/>
    </row>
    <row r="2651" spans="2:2">
      <c r="B2651"/>
    </row>
    <row r="2652" spans="2:2">
      <c r="B2652"/>
    </row>
    <row r="2653" spans="2:2">
      <c r="B2653"/>
    </row>
    <row r="2654" spans="2:2">
      <c r="B2654"/>
    </row>
    <row r="2655" spans="2:2">
      <c r="B2655"/>
    </row>
    <row r="2656" spans="2:2">
      <c r="B2656"/>
    </row>
    <row r="2657" spans="2:2">
      <c r="B2657"/>
    </row>
    <row r="2658" spans="2:2">
      <c r="B2658"/>
    </row>
    <row r="2659" spans="2:2">
      <c r="B2659"/>
    </row>
    <row r="2660" spans="2:2">
      <c r="B2660"/>
    </row>
    <row r="2661" spans="2:2">
      <c r="B2661"/>
    </row>
    <row r="2662" spans="2:2">
      <c r="B2662"/>
    </row>
    <row r="2663" spans="2:2">
      <c r="B2663"/>
    </row>
    <row r="2664" spans="2:2">
      <c r="B2664"/>
    </row>
    <row r="2665" spans="2:2">
      <c r="B2665"/>
    </row>
    <row r="2666" spans="2:2">
      <c r="B2666"/>
    </row>
    <row r="2667" spans="2:2">
      <c r="B2667"/>
    </row>
    <row r="2668" spans="2:2">
      <c r="B2668"/>
    </row>
    <row r="2669" spans="2:2">
      <c r="B2669"/>
    </row>
    <row r="2670" spans="2:2">
      <c r="B2670"/>
    </row>
    <row r="2671" spans="2:2">
      <c r="B2671"/>
    </row>
    <row r="2672" spans="2:2">
      <c r="B2672"/>
    </row>
    <row r="2673" spans="2:2">
      <c r="B2673"/>
    </row>
    <row r="2674" spans="2:2">
      <c r="B2674"/>
    </row>
    <row r="2675" spans="2:2">
      <c r="B2675"/>
    </row>
    <row r="2676" spans="2:2">
      <c r="B2676"/>
    </row>
    <row r="2677" spans="2:2">
      <c r="B2677"/>
    </row>
    <row r="2678" spans="2:2">
      <c r="B2678"/>
    </row>
    <row r="2679" spans="2:2">
      <c r="B2679"/>
    </row>
    <row r="2680" spans="2:2">
      <c r="B2680"/>
    </row>
    <row r="2681" spans="2:2">
      <c r="B2681"/>
    </row>
    <row r="2682" spans="2:2">
      <c r="B2682"/>
    </row>
    <row r="2683" spans="2:2">
      <c r="B2683"/>
    </row>
    <row r="2684" spans="2:2">
      <c r="B2684"/>
    </row>
    <row r="2685" spans="2:2">
      <c r="B2685"/>
    </row>
    <row r="2686" spans="2:2">
      <c r="B2686"/>
    </row>
    <row r="2687" spans="2:2">
      <c r="B2687"/>
    </row>
    <row r="2688" spans="2:2">
      <c r="B2688"/>
    </row>
    <row r="2689" spans="2:2">
      <c r="B2689"/>
    </row>
    <row r="2690" spans="2:2">
      <c r="B2690"/>
    </row>
    <row r="2691" spans="2:2">
      <c r="B2691"/>
    </row>
    <row r="2692" spans="2:2">
      <c r="B2692"/>
    </row>
    <row r="2693" spans="2:2">
      <c r="B2693"/>
    </row>
    <row r="2694" spans="2:2">
      <c r="B2694"/>
    </row>
    <row r="2695" spans="2:2">
      <c r="B2695"/>
    </row>
    <row r="2696" spans="2:2">
      <c r="B2696"/>
    </row>
    <row r="2697" spans="2:2">
      <c r="B2697"/>
    </row>
    <row r="2698" spans="2:2">
      <c r="B2698"/>
    </row>
    <row r="2699" spans="2:2">
      <c r="B2699"/>
    </row>
    <row r="2700" spans="2:2">
      <c r="B2700"/>
    </row>
    <row r="2701" spans="2:2">
      <c r="B2701"/>
    </row>
    <row r="2702" spans="2:2">
      <c r="B2702"/>
    </row>
    <row r="2703" spans="2:2">
      <c r="B2703"/>
    </row>
    <row r="2704" spans="2:2">
      <c r="B2704"/>
    </row>
    <row r="2705" spans="2:2">
      <c r="B2705"/>
    </row>
    <row r="2706" spans="2:2">
      <c r="B2706"/>
    </row>
    <row r="2707" spans="2:2">
      <c r="B2707"/>
    </row>
    <row r="2708" spans="2:2">
      <c r="B2708"/>
    </row>
    <row r="2709" spans="2:2">
      <c r="B2709"/>
    </row>
    <row r="2710" spans="2:2">
      <c r="B2710"/>
    </row>
    <row r="2711" spans="2:2">
      <c r="B2711"/>
    </row>
    <row r="2712" spans="2:2">
      <c r="B2712"/>
    </row>
    <row r="2713" spans="2:2">
      <c r="B2713"/>
    </row>
    <row r="2714" spans="2:2">
      <c r="B2714"/>
    </row>
    <row r="2715" spans="2:2">
      <c r="B2715"/>
    </row>
    <row r="2716" spans="2:2">
      <c r="B2716"/>
    </row>
    <row r="2717" spans="2:2">
      <c r="B2717"/>
    </row>
    <row r="2718" spans="2:2">
      <c r="B2718"/>
    </row>
    <row r="2719" spans="2:2">
      <c r="B2719"/>
    </row>
    <row r="2720" spans="2:2">
      <c r="B2720"/>
    </row>
    <row r="2721" spans="2:2">
      <c r="B2721"/>
    </row>
    <row r="2722" spans="2:2">
      <c r="B2722"/>
    </row>
    <row r="2723" spans="2:2">
      <c r="B2723"/>
    </row>
    <row r="2724" spans="2:2">
      <c r="B2724"/>
    </row>
    <row r="2725" spans="2:2">
      <c r="B2725"/>
    </row>
    <row r="2726" spans="2:2">
      <c r="B2726"/>
    </row>
    <row r="2727" spans="2:2">
      <c r="B2727"/>
    </row>
    <row r="2728" spans="2:2">
      <c r="B2728"/>
    </row>
    <row r="2729" spans="2:2">
      <c r="B2729"/>
    </row>
    <row r="2730" spans="2:2">
      <c r="B2730"/>
    </row>
    <row r="2731" spans="2:2">
      <c r="B2731"/>
    </row>
    <row r="2732" spans="2:2">
      <c r="B2732"/>
    </row>
    <row r="2733" spans="2:2">
      <c r="B2733"/>
    </row>
    <row r="2734" spans="2:2">
      <c r="B2734"/>
    </row>
    <row r="2735" spans="2:2">
      <c r="B2735"/>
    </row>
    <row r="2736" spans="2:2">
      <c r="B2736"/>
    </row>
    <row r="2737" spans="2:2">
      <c r="B2737"/>
    </row>
    <row r="2738" spans="2:2">
      <c r="B2738"/>
    </row>
    <row r="2739" spans="2:2">
      <c r="B2739"/>
    </row>
    <row r="2740" spans="2:2">
      <c r="B2740"/>
    </row>
    <row r="2741" spans="2:2">
      <c r="B2741"/>
    </row>
    <row r="2742" spans="2:2">
      <c r="B2742"/>
    </row>
    <row r="2743" spans="2:2">
      <c r="B2743"/>
    </row>
    <row r="2744" spans="2:2">
      <c r="B2744"/>
    </row>
    <row r="2745" spans="2:2">
      <c r="B2745"/>
    </row>
    <row r="2746" spans="2:2">
      <c r="B2746"/>
    </row>
    <row r="2747" spans="2:2">
      <c r="B2747"/>
    </row>
    <row r="2748" spans="2:2">
      <c r="B2748"/>
    </row>
    <row r="2749" spans="2:2">
      <c r="B2749"/>
    </row>
    <row r="2750" spans="2:2">
      <c r="B2750"/>
    </row>
    <row r="2751" spans="2:2">
      <c r="B2751"/>
    </row>
    <row r="2752" spans="2:2">
      <c r="B2752"/>
    </row>
    <row r="2753" spans="2:2">
      <c r="B2753"/>
    </row>
    <row r="2754" spans="2:2">
      <c r="B2754"/>
    </row>
    <row r="2755" spans="2:2">
      <c r="B2755"/>
    </row>
    <row r="2756" spans="2:2">
      <c r="B2756"/>
    </row>
    <row r="2757" spans="2:2">
      <c r="B2757"/>
    </row>
    <row r="2758" spans="2:2">
      <c r="B2758"/>
    </row>
    <row r="2759" spans="2:2">
      <c r="B2759"/>
    </row>
    <row r="2760" spans="2:2">
      <c r="B2760"/>
    </row>
    <row r="2761" spans="2:2">
      <c r="B2761"/>
    </row>
    <row r="2762" spans="2:2">
      <c r="B2762"/>
    </row>
    <row r="2763" spans="2:2">
      <c r="B2763"/>
    </row>
    <row r="2764" spans="2:2">
      <c r="B2764"/>
    </row>
    <row r="2765" spans="2:2">
      <c r="B2765"/>
    </row>
    <row r="2766" spans="2:2">
      <c r="B2766"/>
    </row>
    <row r="2767" spans="2:2">
      <c r="B2767"/>
    </row>
    <row r="2768" spans="2:2">
      <c r="B2768"/>
    </row>
    <row r="2769" spans="2:2">
      <c r="B2769"/>
    </row>
    <row r="2770" spans="2:2">
      <c r="B2770"/>
    </row>
    <row r="2771" spans="2:2">
      <c r="B2771"/>
    </row>
    <row r="2772" spans="2:2">
      <c r="B2772"/>
    </row>
    <row r="2773" spans="2:2">
      <c r="B2773"/>
    </row>
    <row r="2774" spans="2:2">
      <c r="B2774"/>
    </row>
    <row r="2775" spans="2:2">
      <c r="B2775"/>
    </row>
    <row r="2776" spans="2:2">
      <c r="B2776"/>
    </row>
    <row r="2777" spans="2:2">
      <c r="B2777"/>
    </row>
    <row r="2778" spans="2:2">
      <c r="B2778"/>
    </row>
    <row r="2779" spans="2:2">
      <c r="B2779"/>
    </row>
    <row r="2780" spans="2:2">
      <c r="B2780"/>
    </row>
    <row r="2781" spans="2:2">
      <c r="B2781"/>
    </row>
    <row r="2782" spans="2:2">
      <c r="B2782"/>
    </row>
    <row r="2783" spans="2:2">
      <c r="B2783"/>
    </row>
    <row r="2784" spans="2:2">
      <c r="B2784"/>
    </row>
    <row r="2785" spans="2:2">
      <c r="B2785"/>
    </row>
    <row r="2786" spans="2:2">
      <c r="B2786"/>
    </row>
    <row r="2787" spans="2:2">
      <c r="B2787"/>
    </row>
    <row r="2788" spans="2:2">
      <c r="B2788"/>
    </row>
    <row r="2789" spans="2:2">
      <c r="B2789"/>
    </row>
    <row r="2790" spans="2:2">
      <c r="B2790"/>
    </row>
    <row r="2791" spans="2:2">
      <c r="B2791"/>
    </row>
    <row r="2792" spans="2:2">
      <c r="B2792"/>
    </row>
    <row r="2793" spans="2:2">
      <c r="B2793"/>
    </row>
    <row r="2794" spans="2:2">
      <c r="B2794"/>
    </row>
    <row r="2795" spans="2:2">
      <c r="B2795"/>
    </row>
    <row r="2796" spans="2:2">
      <c r="B2796"/>
    </row>
    <row r="2797" spans="2:2">
      <c r="B2797"/>
    </row>
    <row r="2798" spans="2:2">
      <c r="B2798"/>
    </row>
    <row r="2799" spans="2:2">
      <c r="B2799"/>
    </row>
    <row r="2800" spans="2:2">
      <c r="B2800"/>
    </row>
    <row r="2801" spans="2:2">
      <c r="B2801"/>
    </row>
    <row r="2802" spans="2:2">
      <c r="B2802"/>
    </row>
    <row r="2803" spans="2:2">
      <c r="B2803"/>
    </row>
    <row r="2804" spans="2:2">
      <c r="B2804"/>
    </row>
    <row r="2805" spans="2:2">
      <c r="B2805"/>
    </row>
    <row r="2806" spans="2:2">
      <c r="B2806"/>
    </row>
    <row r="2807" spans="2:2">
      <c r="B2807"/>
    </row>
    <row r="2808" spans="2:2">
      <c r="B2808"/>
    </row>
    <row r="2809" spans="2:2">
      <c r="B2809"/>
    </row>
    <row r="2810" spans="2:2">
      <c r="B2810"/>
    </row>
    <row r="2811" spans="2:2">
      <c r="B2811"/>
    </row>
    <row r="2812" spans="2:2">
      <c r="B2812"/>
    </row>
    <row r="2813" spans="2:2">
      <c r="B2813"/>
    </row>
    <row r="2814" spans="2:2">
      <c r="B2814"/>
    </row>
    <row r="2815" spans="2:2">
      <c r="B2815"/>
    </row>
    <row r="2816" spans="2:2">
      <c r="B2816"/>
    </row>
    <row r="2817" spans="2:2">
      <c r="B2817"/>
    </row>
    <row r="2818" spans="2:2">
      <c r="B2818"/>
    </row>
    <row r="2819" spans="2:2">
      <c r="B2819"/>
    </row>
    <row r="2820" spans="2:2">
      <c r="B2820"/>
    </row>
    <row r="2821" spans="2:2">
      <c r="B2821"/>
    </row>
    <row r="2822" spans="2:2">
      <c r="B2822"/>
    </row>
    <row r="2823" spans="2:2">
      <c r="B2823"/>
    </row>
    <row r="2824" spans="2:2">
      <c r="B2824"/>
    </row>
    <row r="2825" spans="2:2">
      <c r="B2825"/>
    </row>
    <row r="2826" spans="2:2">
      <c r="B2826"/>
    </row>
    <row r="2827" spans="2:2">
      <c r="B2827"/>
    </row>
    <row r="2828" spans="2:2">
      <c r="B2828"/>
    </row>
    <row r="2829" spans="2:2">
      <c r="B2829"/>
    </row>
    <row r="2830" spans="2:2">
      <c r="B2830"/>
    </row>
    <row r="2831" spans="2:2">
      <c r="B2831"/>
    </row>
    <row r="2832" spans="2:2">
      <c r="B2832"/>
    </row>
    <row r="2833" spans="2:2">
      <c r="B2833"/>
    </row>
    <row r="2834" spans="2:2">
      <c r="B2834"/>
    </row>
    <row r="2835" spans="2:2">
      <c r="B2835"/>
    </row>
    <row r="2836" spans="2:2">
      <c r="B2836"/>
    </row>
    <row r="2837" spans="2:2">
      <c r="B2837"/>
    </row>
    <row r="2838" spans="2:2">
      <c r="B2838"/>
    </row>
    <row r="2839" spans="2:2">
      <c r="B2839"/>
    </row>
    <row r="2840" spans="2:2">
      <c r="B2840"/>
    </row>
    <row r="2841" spans="2:2">
      <c r="B2841"/>
    </row>
    <row r="2842" spans="2:2">
      <c r="B2842"/>
    </row>
    <row r="2843" spans="2:2">
      <c r="B2843"/>
    </row>
    <row r="2844" spans="2:2">
      <c r="B2844"/>
    </row>
    <row r="2845" spans="2:2">
      <c r="B2845"/>
    </row>
    <row r="2846" spans="2:2">
      <c r="B2846"/>
    </row>
    <row r="2847" spans="2:2">
      <c r="B2847"/>
    </row>
    <row r="2848" spans="2:2">
      <c r="B2848"/>
    </row>
    <row r="2849" spans="2:2">
      <c r="B2849"/>
    </row>
    <row r="2850" spans="2:2">
      <c r="B2850"/>
    </row>
    <row r="2851" spans="2:2">
      <c r="B2851"/>
    </row>
    <row r="2852" spans="2:2">
      <c r="B2852"/>
    </row>
    <row r="2853" spans="2:2">
      <c r="B2853"/>
    </row>
    <row r="2854" spans="2:2">
      <c r="B2854"/>
    </row>
    <row r="2855" spans="2:2">
      <c r="B2855"/>
    </row>
    <row r="2856" spans="2:2">
      <c r="B2856"/>
    </row>
    <row r="2857" spans="2:2">
      <c r="B2857"/>
    </row>
    <row r="2858" spans="2:2">
      <c r="B2858"/>
    </row>
    <row r="2859" spans="2:2">
      <c r="B2859"/>
    </row>
    <row r="2860" spans="2:2">
      <c r="B2860"/>
    </row>
    <row r="2861" spans="2:2">
      <c r="B2861"/>
    </row>
    <row r="2862" spans="2:2">
      <c r="B2862"/>
    </row>
    <row r="2863" spans="2:2">
      <c r="B2863"/>
    </row>
    <row r="2864" spans="2:2">
      <c r="B2864"/>
    </row>
    <row r="2865" spans="2:2">
      <c r="B2865"/>
    </row>
    <row r="2866" spans="2:2">
      <c r="B2866"/>
    </row>
    <row r="2867" spans="2:2">
      <c r="B2867"/>
    </row>
    <row r="2868" spans="2:2">
      <c r="B2868"/>
    </row>
    <row r="2869" spans="2:2">
      <c r="B2869"/>
    </row>
    <row r="2870" spans="2:2">
      <c r="B2870"/>
    </row>
    <row r="2871" spans="2:2">
      <c r="B2871"/>
    </row>
    <row r="2872" spans="2:2">
      <c r="B2872"/>
    </row>
    <row r="2873" spans="2:2">
      <c r="B2873"/>
    </row>
    <row r="2874" spans="2:2">
      <c r="B2874"/>
    </row>
    <row r="2875" spans="2:2">
      <c r="B2875"/>
    </row>
    <row r="2876" spans="2:2">
      <c r="B2876"/>
    </row>
    <row r="2877" spans="2:2">
      <c r="B2877"/>
    </row>
    <row r="2878" spans="2:2">
      <c r="B2878"/>
    </row>
    <row r="2879" spans="2:2">
      <c r="B2879"/>
    </row>
    <row r="2880" spans="2:2">
      <c r="B2880"/>
    </row>
    <row r="2881" spans="2:2">
      <c r="B2881"/>
    </row>
    <row r="2882" spans="2:2">
      <c r="B2882"/>
    </row>
    <row r="2883" spans="2:2">
      <c r="B2883"/>
    </row>
    <row r="2884" spans="2:2">
      <c r="B2884"/>
    </row>
    <row r="2885" spans="2:2">
      <c r="B2885"/>
    </row>
    <row r="2886" spans="2:2">
      <c r="B2886"/>
    </row>
    <row r="2887" spans="2:2">
      <c r="B2887"/>
    </row>
    <row r="2888" spans="2:2">
      <c r="B2888"/>
    </row>
    <row r="2889" spans="2:2">
      <c r="B2889"/>
    </row>
    <row r="2890" spans="2:2">
      <c r="B2890"/>
    </row>
    <row r="2891" spans="2:2">
      <c r="B2891"/>
    </row>
    <row r="2892" spans="2:2">
      <c r="B2892"/>
    </row>
    <row r="2893" spans="2:2">
      <c r="B2893"/>
    </row>
    <row r="2894" spans="2:2">
      <c r="B2894"/>
    </row>
    <row r="2895" spans="2:2">
      <c r="B2895"/>
    </row>
    <row r="2896" spans="2:2">
      <c r="B2896"/>
    </row>
    <row r="2897" spans="2:2">
      <c r="B2897"/>
    </row>
    <row r="2898" spans="2:2">
      <c r="B2898"/>
    </row>
    <row r="2899" spans="2:2">
      <c r="B2899"/>
    </row>
    <row r="2900" spans="2:2">
      <c r="B2900"/>
    </row>
    <row r="2901" spans="2:2">
      <c r="B2901"/>
    </row>
    <row r="2902" spans="2:2">
      <c r="B2902"/>
    </row>
    <row r="2903" spans="2:2">
      <c r="B2903"/>
    </row>
    <row r="2904" spans="2:2">
      <c r="B2904"/>
    </row>
    <row r="2905" spans="2:2">
      <c r="B2905"/>
    </row>
    <row r="2906" spans="2:2">
      <c r="B2906"/>
    </row>
    <row r="2907" spans="2:2">
      <c r="B2907"/>
    </row>
    <row r="2908" spans="2:2">
      <c r="B2908"/>
    </row>
    <row r="2909" spans="2:2">
      <c r="B2909"/>
    </row>
    <row r="2910" spans="2:2">
      <c r="B2910"/>
    </row>
    <row r="2911" spans="2:2">
      <c r="B2911"/>
    </row>
    <row r="2912" spans="2:2">
      <c r="B2912"/>
    </row>
    <row r="2913" spans="2:2">
      <c r="B2913"/>
    </row>
    <row r="2914" spans="2:2">
      <c r="B2914"/>
    </row>
    <row r="2915" spans="2:2">
      <c r="B2915"/>
    </row>
    <row r="2916" spans="2:2">
      <c r="B2916"/>
    </row>
    <row r="2917" spans="2:2">
      <c r="B2917"/>
    </row>
    <row r="2918" spans="2:2">
      <c r="B2918"/>
    </row>
    <row r="2919" spans="2:2">
      <c r="B2919"/>
    </row>
    <row r="2920" spans="2:2">
      <c r="B2920"/>
    </row>
    <row r="2921" spans="2:2">
      <c r="B2921"/>
    </row>
    <row r="2922" spans="2:2">
      <c r="B2922"/>
    </row>
    <row r="2923" spans="2:2">
      <c r="B2923"/>
    </row>
    <row r="2924" spans="2:2">
      <c r="B2924"/>
    </row>
    <row r="2925" spans="2:2">
      <c r="B2925"/>
    </row>
    <row r="2926" spans="2:2">
      <c r="B2926"/>
    </row>
    <row r="2927" spans="2:2">
      <c r="B2927"/>
    </row>
    <row r="2928" spans="2:2">
      <c r="B2928"/>
    </row>
    <row r="2929" spans="2:2">
      <c r="B2929"/>
    </row>
    <row r="2930" spans="2:2">
      <c r="B2930"/>
    </row>
    <row r="2931" spans="2:2">
      <c r="B2931"/>
    </row>
    <row r="2932" spans="2:2">
      <c r="B2932"/>
    </row>
    <row r="2933" spans="2:2">
      <c r="B2933"/>
    </row>
    <row r="2934" spans="2:2">
      <c r="B2934"/>
    </row>
    <row r="2935" spans="2:2">
      <c r="B2935"/>
    </row>
    <row r="2936" spans="2:2">
      <c r="B2936"/>
    </row>
    <row r="2937" spans="2:2">
      <c r="B2937"/>
    </row>
    <row r="2938" spans="2:2">
      <c r="B2938"/>
    </row>
    <row r="2939" spans="2:2">
      <c r="B2939"/>
    </row>
    <row r="2940" spans="2:2">
      <c r="B2940"/>
    </row>
    <row r="2941" spans="2:2">
      <c r="B2941"/>
    </row>
    <row r="2942" spans="2:2">
      <c r="B2942"/>
    </row>
    <row r="2943" spans="2:2">
      <c r="B2943"/>
    </row>
    <row r="2944" spans="2:2">
      <c r="B2944"/>
    </row>
    <row r="2945" spans="2:2">
      <c r="B2945"/>
    </row>
    <row r="2946" spans="2:2">
      <c r="B2946"/>
    </row>
    <row r="2947" spans="2:2">
      <c r="B2947"/>
    </row>
    <row r="2948" spans="2:2">
      <c r="B2948"/>
    </row>
    <row r="2949" spans="2:2">
      <c r="B2949"/>
    </row>
    <row r="2950" spans="2:2">
      <c r="B2950"/>
    </row>
    <row r="2951" spans="2:2">
      <c r="B2951"/>
    </row>
    <row r="2952" spans="2:2">
      <c r="B2952"/>
    </row>
    <row r="2953" spans="2:2">
      <c r="B2953"/>
    </row>
    <row r="2954" spans="2:2">
      <c r="B2954"/>
    </row>
    <row r="2955" spans="2:2">
      <c r="B2955"/>
    </row>
    <row r="2956" spans="2:2">
      <c r="B2956"/>
    </row>
    <row r="2957" spans="2:2">
      <c r="B2957"/>
    </row>
    <row r="2958" spans="2:2">
      <c r="B2958"/>
    </row>
    <row r="2959" spans="2:2">
      <c r="B2959"/>
    </row>
    <row r="2960" spans="2:2">
      <c r="B2960"/>
    </row>
    <row r="2961" spans="2:2">
      <c r="B2961"/>
    </row>
    <row r="2962" spans="2:2">
      <c r="B2962"/>
    </row>
    <row r="2963" spans="2:2">
      <c r="B2963"/>
    </row>
    <row r="2964" spans="2:2">
      <c r="B2964"/>
    </row>
    <row r="2965" spans="2:2">
      <c r="B2965"/>
    </row>
    <row r="2966" spans="2:2">
      <c r="B2966"/>
    </row>
    <row r="2967" spans="2:2">
      <c r="B2967"/>
    </row>
    <row r="2968" spans="2:2">
      <c r="B2968"/>
    </row>
    <row r="2969" spans="2:2">
      <c r="B2969"/>
    </row>
    <row r="2970" spans="2:2">
      <c r="B2970"/>
    </row>
    <row r="2971" spans="2:2">
      <c r="B2971"/>
    </row>
    <row r="2972" spans="2:2">
      <c r="B2972"/>
    </row>
    <row r="2973" spans="2:2">
      <c r="B2973"/>
    </row>
    <row r="2974" spans="2:2">
      <c r="B2974"/>
    </row>
    <row r="2975" spans="2:2">
      <c r="B2975"/>
    </row>
    <row r="2976" spans="2:2">
      <c r="B2976"/>
    </row>
    <row r="2977" spans="2:2">
      <c r="B2977"/>
    </row>
    <row r="2978" spans="2:2">
      <c r="B2978"/>
    </row>
    <row r="2979" spans="2:2">
      <c r="B2979"/>
    </row>
    <row r="2980" spans="2:2">
      <c r="B2980"/>
    </row>
    <row r="2981" spans="2:2">
      <c r="B2981"/>
    </row>
    <row r="2982" spans="2:2">
      <c r="B2982"/>
    </row>
    <row r="2983" spans="2:2">
      <c r="B2983"/>
    </row>
    <row r="2984" spans="2:2">
      <c r="B2984"/>
    </row>
    <row r="2985" spans="2:2">
      <c r="B2985"/>
    </row>
    <row r="2986" spans="2:2">
      <c r="B2986"/>
    </row>
    <row r="2987" spans="2:2">
      <c r="B2987"/>
    </row>
    <row r="2988" spans="2:2">
      <c r="B2988"/>
    </row>
    <row r="2989" spans="2:2">
      <c r="B2989"/>
    </row>
    <row r="2990" spans="2:2">
      <c r="B2990"/>
    </row>
    <row r="2991" spans="2:2">
      <c r="B2991"/>
    </row>
    <row r="2992" spans="2:2">
      <c r="B2992"/>
    </row>
    <row r="2993" spans="2:2">
      <c r="B2993"/>
    </row>
    <row r="2994" spans="2:2">
      <c r="B2994"/>
    </row>
    <row r="2995" spans="2:2">
      <c r="B2995"/>
    </row>
    <row r="2996" spans="2:2">
      <c r="B2996"/>
    </row>
    <row r="2997" spans="2:2">
      <c r="B2997"/>
    </row>
    <row r="2998" spans="2:2">
      <c r="B2998"/>
    </row>
    <row r="2999" spans="2:2">
      <c r="B2999"/>
    </row>
    <row r="3000" spans="2:2">
      <c r="B3000"/>
    </row>
    <row r="3001" spans="2:2">
      <c r="B3001"/>
    </row>
    <row r="3002" spans="2:2">
      <c r="B3002"/>
    </row>
    <row r="3003" spans="2:2">
      <c r="B3003"/>
    </row>
    <row r="3004" spans="2:2">
      <c r="B3004"/>
    </row>
    <row r="3005" spans="2:2">
      <c r="B3005"/>
    </row>
    <row r="3006" spans="2:2">
      <c r="B3006"/>
    </row>
    <row r="3007" spans="2:2">
      <c r="B3007"/>
    </row>
    <row r="3008" spans="2:2">
      <c r="B3008"/>
    </row>
    <row r="3009" spans="2:2">
      <c r="B3009"/>
    </row>
    <row r="3010" spans="2:2">
      <c r="B3010"/>
    </row>
    <row r="3011" spans="2:2">
      <c r="B3011"/>
    </row>
    <row r="3012" spans="2:2">
      <c r="B3012"/>
    </row>
    <row r="3013" spans="2:2">
      <c r="B3013"/>
    </row>
    <row r="3014" spans="2:2">
      <c r="B3014"/>
    </row>
    <row r="3015" spans="2:2">
      <c r="B3015"/>
    </row>
    <row r="3016" spans="2:2">
      <c r="B3016"/>
    </row>
    <row r="3017" spans="2:2">
      <c r="B3017"/>
    </row>
    <row r="3018" spans="2:2">
      <c r="B3018"/>
    </row>
    <row r="3019" spans="2:2">
      <c r="B3019"/>
    </row>
    <row r="3020" spans="2:2">
      <c r="B3020"/>
    </row>
    <row r="3021" spans="2:2">
      <c r="B3021"/>
    </row>
    <row r="3022" spans="2:2">
      <c r="B3022"/>
    </row>
    <row r="3023" spans="2:2">
      <c r="B3023"/>
    </row>
    <row r="3024" spans="2:2">
      <c r="B3024"/>
    </row>
    <row r="3025" spans="2:2">
      <c r="B3025"/>
    </row>
    <row r="3026" spans="2:2">
      <c r="B3026"/>
    </row>
    <row r="3027" spans="2:2">
      <c r="B3027"/>
    </row>
    <row r="3028" spans="2:2">
      <c r="B3028"/>
    </row>
    <row r="3029" spans="2:2">
      <c r="B3029"/>
    </row>
    <row r="3030" spans="2:2">
      <c r="B3030"/>
    </row>
    <row r="3031" spans="2:2">
      <c r="B3031"/>
    </row>
    <row r="3032" spans="2:2">
      <c r="B3032"/>
    </row>
    <row r="3033" spans="2:2">
      <c r="B3033"/>
    </row>
    <row r="3034" spans="2:2">
      <c r="B3034"/>
    </row>
    <row r="3035" spans="2:2">
      <c r="B3035"/>
    </row>
    <row r="3036" spans="2:2">
      <c r="B3036"/>
    </row>
    <row r="3037" spans="2:2">
      <c r="B3037"/>
    </row>
    <row r="3038" spans="2:2">
      <c r="B3038"/>
    </row>
    <row r="3039" spans="2:2">
      <c r="B3039"/>
    </row>
    <row r="3040" spans="2:2">
      <c r="B3040"/>
    </row>
    <row r="3041" spans="2:2">
      <c r="B3041"/>
    </row>
    <row r="3042" spans="2:2">
      <c r="B3042"/>
    </row>
    <row r="3043" spans="2:2">
      <c r="B3043"/>
    </row>
    <row r="3044" spans="2:2">
      <c r="B3044"/>
    </row>
    <row r="3045" spans="2:2">
      <c r="B3045"/>
    </row>
    <row r="3046" spans="2:2">
      <c r="B3046"/>
    </row>
    <row r="3047" spans="2:2">
      <c r="B3047"/>
    </row>
    <row r="3048" spans="2:2">
      <c r="B3048"/>
    </row>
    <row r="3049" spans="2:2">
      <c r="B3049"/>
    </row>
    <row r="3050" spans="2:2">
      <c r="B3050"/>
    </row>
    <row r="3051" spans="2:2">
      <c r="B3051"/>
    </row>
    <row r="3052" spans="2:2">
      <c r="B3052"/>
    </row>
    <row r="3053" spans="2:2">
      <c r="B3053"/>
    </row>
    <row r="3054" spans="2:2">
      <c r="B3054"/>
    </row>
    <row r="3055" spans="2:2">
      <c r="B3055"/>
    </row>
    <row r="3056" spans="2:2">
      <c r="B3056"/>
    </row>
    <row r="3057" spans="2:2">
      <c r="B3057"/>
    </row>
    <row r="3058" spans="2:2">
      <c r="B3058"/>
    </row>
    <row r="3059" spans="2:2">
      <c r="B3059"/>
    </row>
    <row r="3060" spans="2:2">
      <c r="B3060"/>
    </row>
    <row r="3061" spans="2:2">
      <c r="B3061"/>
    </row>
    <row r="3062" spans="2:2">
      <c r="B3062"/>
    </row>
    <row r="3063" spans="2:2">
      <c r="B3063"/>
    </row>
    <row r="3064" spans="2:2">
      <c r="B3064"/>
    </row>
    <row r="3065" spans="2:2">
      <c r="B3065"/>
    </row>
    <row r="3066" spans="2:2">
      <c r="B3066"/>
    </row>
    <row r="3067" spans="2:2">
      <c r="B3067"/>
    </row>
    <row r="3068" spans="2:2">
      <c r="B3068"/>
    </row>
    <row r="3069" spans="2:2">
      <c r="B3069"/>
    </row>
    <row r="3070" spans="2:2">
      <c r="B3070"/>
    </row>
    <row r="3071" spans="2:2">
      <c r="B3071"/>
    </row>
    <row r="3072" spans="2:2">
      <c r="B3072"/>
    </row>
    <row r="3073" spans="2:2">
      <c r="B3073"/>
    </row>
    <row r="3074" spans="2:2">
      <c r="B3074"/>
    </row>
    <row r="3075" spans="2:2">
      <c r="B3075"/>
    </row>
    <row r="3076" spans="2:2">
      <c r="B3076"/>
    </row>
    <row r="3077" spans="2:2">
      <c r="B3077"/>
    </row>
    <row r="3078" spans="2:2">
      <c r="B3078"/>
    </row>
    <row r="3079" spans="2:2">
      <c r="B3079"/>
    </row>
    <row r="3080" spans="2:2">
      <c r="B3080"/>
    </row>
    <row r="3081" spans="2:2">
      <c r="B3081"/>
    </row>
    <row r="3082" spans="2:2">
      <c r="B3082"/>
    </row>
    <row r="3083" spans="2:2">
      <c r="B3083"/>
    </row>
    <row r="3084" spans="2:2">
      <c r="B3084"/>
    </row>
    <row r="3085" spans="2:2">
      <c r="B3085"/>
    </row>
    <row r="3086" spans="2:2">
      <c r="B3086"/>
    </row>
    <row r="3087" spans="2:2">
      <c r="B3087"/>
    </row>
    <row r="3088" spans="2:2">
      <c r="B3088"/>
    </row>
    <row r="3089" spans="2:2">
      <c r="B3089"/>
    </row>
    <row r="3090" spans="2:2">
      <c r="B3090"/>
    </row>
    <row r="3091" spans="2:2">
      <c r="B3091"/>
    </row>
    <row r="3092" spans="2:2">
      <c r="B3092"/>
    </row>
    <row r="3093" spans="2:2">
      <c r="B3093"/>
    </row>
    <row r="3094" spans="2:2">
      <c r="B3094"/>
    </row>
    <row r="3095" spans="2:2">
      <c r="B3095"/>
    </row>
    <row r="3096" spans="2:2">
      <c r="B3096"/>
    </row>
    <row r="3097" spans="2:2">
      <c r="B3097"/>
    </row>
    <row r="3098" spans="2:2">
      <c r="B3098"/>
    </row>
    <row r="3099" spans="2:2">
      <c r="B3099"/>
    </row>
    <row r="3100" spans="2:2">
      <c r="B3100"/>
    </row>
    <row r="3101" spans="2:2">
      <c r="B3101"/>
    </row>
    <row r="3102" spans="2:2">
      <c r="B3102"/>
    </row>
    <row r="3103" spans="2:2">
      <c r="B3103"/>
    </row>
    <row r="3104" spans="2:2">
      <c r="B3104"/>
    </row>
    <row r="3105" spans="2:2">
      <c r="B3105"/>
    </row>
    <row r="3106" spans="2:2">
      <c r="B3106"/>
    </row>
    <row r="3107" spans="2:2">
      <c r="B3107"/>
    </row>
    <row r="3108" spans="2:2">
      <c r="B3108"/>
    </row>
    <row r="3109" spans="2:2">
      <c r="B3109"/>
    </row>
    <row r="3110" spans="2:2">
      <c r="B3110"/>
    </row>
    <row r="3111" spans="2:2">
      <c r="B3111"/>
    </row>
    <row r="3112" spans="2:2">
      <c r="B3112"/>
    </row>
    <row r="3113" spans="2:2">
      <c r="B3113"/>
    </row>
    <row r="3114" spans="2:2">
      <c r="B3114"/>
    </row>
    <row r="3115" spans="2:2">
      <c r="B3115"/>
    </row>
    <row r="3116" spans="2:2">
      <c r="B3116"/>
    </row>
    <row r="3117" spans="2:2">
      <c r="B3117"/>
    </row>
    <row r="3118" spans="2:2">
      <c r="B3118"/>
    </row>
    <row r="3119" spans="2:2">
      <c r="B3119"/>
    </row>
    <row r="3120" spans="2:2">
      <c r="B3120"/>
    </row>
    <row r="3121" spans="2:2">
      <c r="B3121"/>
    </row>
    <row r="3122" spans="2:2">
      <c r="B3122"/>
    </row>
    <row r="3123" spans="2:2">
      <c r="B3123"/>
    </row>
    <row r="3124" spans="2:2">
      <c r="B3124"/>
    </row>
    <row r="3125" spans="2:2">
      <c r="B3125"/>
    </row>
    <row r="3126" spans="2:2">
      <c r="B3126"/>
    </row>
    <row r="3127" spans="2:2">
      <c r="B3127"/>
    </row>
    <row r="3128" spans="2:2">
      <c r="B3128"/>
    </row>
    <row r="3129" spans="2:2">
      <c r="B3129"/>
    </row>
    <row r="3130" spans="2:2">
      <c r="B3130"/>
    </row>
    <row r="3131" spans="2:2">
      <c r="B3131"/>
    </row>
    <row r="3132" spans="2:2">
      <c r="B3132"/>
    </row>
    <row r="3133" spans="2:2">
      <c r="B3133"/>
    </row>
    <row r="3134" spans="2:2">
      <c r="B3134"/>
    </row>
    <row r="3135" spans="2:2">
      <c r="B3135"/>
    </row>
    <row r="3136" spans="2:2">
      <c r="B3136"/>
    </row>
    <row r="3137" spans="2:2">
      <c r="B3137"/>
    </row>
    <row r="3138" spans="2:2">
      <c r="B3138"/>
    </row>
    <row r="3139" spans="2:2">
      <c r="B3139"/>
    </row>
    <row r="3140" spans="2:2">
      <c r="B3140"/>
    </row>
    <row r="3141" spans="2:2">
      <c r="B3141"/>
    </row>
    <row r="3142" spans="2:2">
      <c r="B3142"/>
    </row>
    <row r="3143" spans="2:2">
      <c r="B3143"/>
    </row>
    <row r="3144" spans="2:2">
      <c r="B3144"/>
    </row>
    <row r="3145" spans="2:2">
      <c r="B3145"/>
    </row>
    <row r="3146" spans="2:2">
      <c r="B3146"/>
    </row>
    <row r="3147" spans="2:2">
      <c r="B3147"/>
    </row>
    <row r="3148" spans="2:2">
      <c r="B3148"/>
    </row>
    <row r="3149" spans="2:2">
      <c r="B3149"/>
    </row>
    <row r="3150" spans="2:2">
      <c r="B3150"/>
    </row>
    <row r="3151" spans="2:2">
      <c r="B3151"/>
    </row>
    <row r="3152" spans="2:2">
      <c r="B3152"/>
    </row>
    <row r="3153" spans="2:2">
      <c r="B3153"/>
    </row>
    <row r="3154" spans="2:2">
      <c r="B3154"/>
    </row>
    <row r="3155" spans="2:2">
      <c r="B3155"/>
    </row>
    <row r="3156" spans="2:2">
      <c r="B3156"/>
    </row>
    <row r="3157" spans="2:2">
      <c r="B3157"/>
    </row>
    <row r="3158" spans="2:2">
      <c r="B3158"/>
    </row>
    <row r="3159" spans="2:2">
      <c r="B3159"/>
    </row>
    <row r="3160" spans="2:2">
      <c r="B3160"/>
    </row>
    <row r="3161" spans="2:2">
      <c r="B3161"/>
    </row>
    <row r="3162" spans="2:2">
      <c r="B3162"/>
    </row>
    <row r="3163" spans="2:2">
      <c r="B3163"/>
    </row>
    <row r="3164" spans="2:2">
      <c r="B3164"/>
    </row>
    <row r="3165" spans="2:2">
      <c r="B3165"/>
    </row>
    <row r="3166" spans="2:2">
      <c r="B3166"/>
    </row>
    <row r="3167" spans="2:2">
      <c r="B3167"/>
    </row>
    <row r="3168" spans="2:2">
      <c r="B3168"/>
    </row>
    <row r="3169" spans="2:2">
      <c r="B3169"/>
    </row>
    <row r="3170" spans="2:2">
      <c r="B3170"/>
    </row>
    <row r="3171" spans="2:2">
      <c r="B3171"/>
    </row>
    <row r="3172" spans="2:2">
      <c r="B3172"/>
    </row>
    <row r="3173" spans="2:2">
      <c r="B3173"/>
    </row>
    <row r="3174" spans="2:2">
      <c r="B3174"/>
    </row>
    <row r="3175" spans="2:2">
      <c r="B3175"/>
    </row>
    <row r="3176" spans="2:2">
      <c r="B3176"/>
    </row>
    <row r="3177" spans="2:2">
      <c r="B3177"/>
    </row>
    <row r="3178" spans="2:2">
      <c r="B3178"/>
    </row>
    <row r="3179" spans="2:2">
      <c r="B3179"/>
    </row>
    <row r="3180" spans="2:2">
      <c r="B3180"/>
    </row>
    <row r="3181" spans="2:2">
      <c r="B3181"/>
    </row>
    <row r="3182" spans="2:2">
      <c r="B3182"/>
    </row>
    <row r="3183" spans="2:2">
      <c r="B3183"/>
    </row>
    <row r="3184" spans="2:2">
      <c r="B3184"/>
    </row>
    <row r="3185" spans="2:2">
      <c r="B3185"/>
    </row>
    <row r="3186" spans="2:2">
      <c r="B3186"/>
    </row>
    <row r="3187" spans="2:2">
      <c r="B3187"/>
    </row>
    <row r="3188" spans="2:2">
      <c r="B3188"/>
    </row>
    <row r="3189" spans="2:2">
      <c r="B3189"/>
    </row>
    <row r="3190" spans="2:2">
      <c r="B3190"/>
    </row>
    <row r="3191" spans="2:2">
      <c r="B3191"/>
    </row>
    <row r="3192" spans="2:2">
      <c r="B3192"/>
    </row>
    <row r="3193" spans="2:2">
      <c r="B3193"/>
    </row>
    <row r="3194" spans="2:2">
      <c r="B3194"/>
    </row>
    <row r="3195" spans="2:2">
      <c r="B3195"/>
    </row>
    <row r="3196" spans="2:2">
      <c r="B3196"/>
    </row>
    <row r="3197" spans="2:2">
      <c r="B3197"/>
    </row>
    <row r="3198" spans="2:2">
      <c r="B3198"/>
    </row>
    <row r="3199" spans="2:2">
      <c r="B3199"/>
    </row>
    <row r="3200" spans="2:2">
      <c r="B3200"/>
    </row>
    <row r="3201" spans="2:2">
      <c r="B3201"/>
    </row>
    <row r="3202" spans="2:2">
      <c r="B3202"/>
    </row>
    <row r="3203" spans="2:2">
      <c r="B3203"/>
    </row>
    <row r="3204" spans="2:2">
      <c r="B3204"/>
    </row>
    <row r="3205" spans="2:2">
      <c r="B3205"/>
    </row>
    <row r="3206" spans="2:2">
      <c r="B3206"/>
    </row>
    <row r="3207" spans="2:2">
      <c r="B3207"/>
    </row>
    <row r="3208" spans="2:2">
      <c r="B3208"/>
    </row>
    <row r="3209" spans="2:2">
      <c r="B3209"/>
    </row>
    <row r="3210" spans="2:2">
      <c r="B3210"/>
    </row>
    <row r="3211" spans="2:2">
      <c r="B3211"/>
    </row>
    <row r="3212" spans="2:2">
      <c r="B3212"/>
    </row>
    <row r="3213" spans="2:2">
      <c r="B3213"/>
    </row>
    <row r="3214" spans="2:2">
      <c r="B3214"/>
    </row>
    <row r="3215" spans="2:2">
      <c r="B3215"/>
    </row>
    <row r="3216" spans="2:2">
      <c r="B3216"/>
    </row>
    <row r="3217" spans="2:2">
      <c r="B3217"/>
    </row>
    <row r="3218" spans="2:2">
      <c r="B3218"/>
    </row>
    <row r="3219" spans="2:2">
      <c r="B3219"/>
    </row>
    <row r="3220" spans="2:2">
      <c r="B3220"/>
    </row>
    <row r="3221" spans="2:2">
      <c r="B3221"/>
    </row>
    <row r="3222" spans="2:2">
      <c r="B3222"/>
    </row>
    <row r="3223" spans="2:2">
      <c r="B3223"/>
    </row>
    <row r="3224" spans="2:2">
      <c r="B3224"/>
    </row>
    <row r="3225" spans="2:2">
      <c r="B3225"/>
    </row>
    <row r="3226" spans="2:2">
      <c r="B3226"/>
    </row>
    <row r="3227" spans="2:2">
      <c r="B3227"/>
    </row>
    <row r="3228" spans="2:2">
      <c r="B3228"/>
    </row>
    <row r="3229" spans="2:2">
      <c r="B3229"/>
    </row>
    <row r="3230" spans="2:2">
      <c r="B3230"/>
    </row>
    <row r="3231" spans="2:2">
      <c r="B3231"/>
    </row>
    <row r="3232" spans="2:2">
      <c r="B3232"/>
    </row>
    <row r="3233" spans="2:2">
      <c r="B3233"/>
    </row>
    <row r="3234" spans="2:2">
      <c r="B3234"/>
    </row>
    <row r="3235" spans="2:2">
      <c r="B3235"/>
    </row>
    <row r="3236" spans="2:2">
      <c r="B3236"/>
    </row>
    <row r="3237" spans="2:2">
      <c r="B3237"/>
    </row>
    <row r="3238" spans="2:2">
      <c r="B3238"/>
    </row>
    <row r="3239" spans="2:2">
      <c r="B3239"/>
    </row>
    <row r="3240" spans="2:2">
      <c r="B3240"/>
    </row>
    <row r="3241" spans="2:2">
      <c r="B3241"/>
    </row>
    <row r="3242" spans="2:2">
      <c r="B3242"/>
    </row>
    <row r="3243" spans="2:2">
      <c r="B3243"/>
    </row>
    <row r="3244" spans="2:2">
      <c r="B3244"/>
    </row>
    <row r="3245" spans="2:2">
      <c r="B3245"/>
    </row>
    <row r="3246" spans="2:2">
      <c r="B3246"/>
    </row>
    <row r="3247" spans="2:2">
      <c r="B3247"/>
    </row>
    <row r="3248" spans="2:2">
      <c r="B3248"/>
    </row>
    <row r="3249" spans="2:2">
      <c r="B3249"/>
    </row>
    <row r="3250" spans="2:2">
      <c r="B3250"/>
    </row>
    <row r="3251" spans="2:2">
      <c r="B3251"/>
    </row>
    <row r="3252" spans="2:2">
      <c r="B3252"/>
    </row>
    <row r="3253" spans="2:2">
      <c r="B3253"/>
    </row>
    <row r="3254" spans="2:2">
      <c r="B3254"/>
    </row>
    <row r="3255" spans="2:2">
      <c r="B3255"/>
    </row>
    <row r="3256" spans="2:2">
      <c r="B3256"/>
    </row>
    <row r="3257" spans="2:2">
      <c r="B3257"/>
    </row>
    <row r="3258" spans="2:2">
      <c r="B3258"/>
    </row>
    <row r="3259" spans="2:2">
      <c r="B3259"/>
    </row>
    <row r="3260" spans="2:2">
      <c r="B3260"/>
    </row>
    <row r="3261" spans="2:2">
      <c r="B3261"/>
    </row>
    <row r="3262" spans="2:2">
      <c r="B3262"/>
    </row>
    <row r="3263" spans="2:2">
      <c r="B3263"/>
    </row>
    <row r="3264" spans="2:2">
      <c r="B3264"/>
    </row>
    <row r="3265" spans="2:2">
      <c r="B3265"/>
    </row>
    <row r="3266" spans="2:2">
      <c r="B3266"/>
    </row>
    <row r="3267" spans="2:2">
      <c r="B3267"/>
    </row>
    <row r="3268" spans="2:2">
      <c r="B3268"/>
    </row>
    <row r="3269" spans="2:2">
      <c r="B3269"/>
    </row>
    <row r="3270" spans="2:2">
      <c r="B3270"/>
    </row>
    <row r="3271" spans="2:2">
      <c r="B3271"/>
    </row>
    <row r="3272" spans="2:2">
      <c r="B3272"/>
    </row>
    <row r="3273" spans="2:2">
      <c r="B3273"/>
    </row>
    <row r="3274" spans="2:2">
      <c r="B3274"/>
    </row>
    <row r="3275" spans="2:2">
      <c r="B3275"/>
    </row>
    <row r="3276" spans="2:2">
      <c r="B3276"/>
    </row>
    <row r="3277" spans="2:2">
      <c r="B3277"/>
    </row>
    <row r="3278" spans="2:2">
      <c r="B3278"/>
    </row>
    <row r="3279" spans="2:2">
      <c r="B3279"/>
    </row>
    <row r="3280" spans="2:2">
      <c r="B3280"/>
    </row>
    <row r="3281" spans="2:2">
      <c r="B3281"/>
    </row>
    <row r="3282" spans="2:2">
      <c r="B3282"/>
    </row>
    <row r="3283" spans="2:2">
      <c r="B3283"/>
    </row>
    <row r="3284" spans="2:2">
      <c r="B3284"/>
    </row>
    <row r="3285" spans="2:2">
      <c r="B3285"/>
    </row>
    <row r="3286" spans="2:2">
      <c r="B3286"/>
    </row>
    <row r="3287" spans="2:2">
      <c r="B3287"/>
    </row>
    <row r="3288" spans="2:2">
      <c r="B3288"/>
    </row>
    <row r="3289" spans="2:2">
      <c r="B3289"/>
    </row>
    <row r="3290" spans="2:2">
      <c r="B3290"/>
    </row>
    <row r="3291" spans="2:2">
      <c r="B3291"/>
    </row>
    <row r="3292" spans="2:2">
      <c r="B3292"/>
    </row>
    <row r="3293" spans="2:2">
      <c r="B3293"/>
    </row>
    <row r="3294" spans="2:2">
      <c r="B3294"/>
    </row>
    <row r="3295" spans="2:2">
      <c r="B3295"/>
    </row>
    <row r="3296" spans="2:2">
      <c r="B3296"/>
    </row>
    <row r="3297" spans="2:2">
      <c r="B3297"/>
    </row>
    <row r="3298" spans="2:2">
      <c r="B3298"/>
    </row>
    <row r="3299" spans="2:2">
      <c r="B3299"/>
    </row>
    <row r="3300" spans="2:2">
      <c r="B3300"/>
    </row>
    <row r="3301" spans="2:2">
      <c r="B3301"/>
    </row>
    <row r="3302" spans="2:2">
      <c r="B3302"/>
    </row>
    <row r="3303" spans="2:2">
      <c r="B3303"/>
    </row>
    <row r="3304" spans="2:2">
      <c r="B3304"/>
    </row>
    <row r="3305" spans="2:2">
      <c r="B3305"/>
    </row>
    <row r="3306" spans="2:2">
      <c r="B3306"/>
    </row>
    <row r="3307" spans="2:2">
      <c r="B3307"/>
    </row>
    <row r="3308" spans="2:2">
      <c r="B3308"/>
    </row>
    <row r="3309" spans="2:2">
      <c r="B3309"/>
    </row>
    <row r="3310" spans="2:2">
      <c r="B3310"/>
    </row>
    <row r="3311" spans="2:2">
      <c r="B3311"/>
    </row>
    <row r="3312" spans="2:2">
      <c r="B3312"/>
    </row>
    <row r="3313" spans="2:2">
      <c r="B3313"/>
    </row>
    <row r="3314" spans="2:2">
      <c r="B3314"/>
    </row>
    <row r="3315" spans="2:2">
      <c r="B3315"/>
    </row>
    <row r="3316" spans="2:2">
      <c r="B3316"/>
    </row>
    <row r="3317" spans="2:2">
      <c r="B3317"/>
    </row>
    <row r="3318" spans="2:2">
      <c r="B3318"/>
    </row>
    <row r="3319" spans="2:2">
      <c r="B3319"/>
    </row>
    <row r="3320" spans="2:2">
      <c r="B3320"/>
    </row>
    <row r="3321" spans="2:2">
      <c r="B3321"/>
    </row>
    <row r="3322" spans="2:2">
      <c r="B3322"/>
    </row>
    <row r="3323" spans="2:2">
      <c r="B3323"/>
    </row>
    <row r="3324" spans="2:2">
      <c r="B3324"/>
    </row>
    <row r="3325" spans="2:2">
      <c r="B3325"/>
    </row>
    <row r="3326" spans="2:2">
      <c r="B3326"/>
    </row>
    <row r="3327" spans="2:2">
      <c r="B3327"/>
    </row>
    <row r="3328" spans="2:2">
      <c r="B3328"/>
    </row>
    <row r="3329" spans="2:2">
      <c r="B3329"/>
    </row>
    <row r="3330" spans="2:2">
      <c r="B3330"/>
    </row>
    <row r="3331" spans="2:2">
      <c r="B3331"/>
    </row>
    <row r="3332" spans="2:2">
      <c r="B3332"/>
    </row>
    <row r="3333" spans="2:2">
      <c r="B3333"/>
    </row>
    <row r="3334" spans="2:2">
      <c r="B3334"/>
    </row>
    <row r="3335" spans="2:2">
      <c r="B3335"/>
    </row>
    <row r="3336" spans="2:2">
      <c r="B3336"/>
    </row>
    <row r="3337" spans="2:2">
      <c r="B3337"/>
    </row>
    <row r="3338" spans="2:2">
      <c r="B3338"/>
    </row>
    <row r="3339" spans="2:2">
      <c r="B3339"/>
    </row>
    <row r="3340" spans="2:2">
      <c r="B3340"/>
    </row>
    <row r="3341" spans="2:2">
      <c r="B3341"/>
    </row>
    <row r="3342" spans="2:2">
      <c r="B3342"/>
    </row>
    <row r="3343" spans="2:2">
      <c r="B3343"/>
    </row>
    <row r="3344" spans="2:2">
      <c r="B3344"/>
    </row>
    <row r="3345" spans="2:2">
      <c r="B3345"/>
    </row>
    <row r="3346" spans="2:2">
      <c r="B3346"/>
    </row>
    <row r="3347" spans="2:2">
      <c r="B3347"/>
    </row>
    <row r="3348" spans="2:2">
      <c r="B3348"/>
    </row>
    <row r="3349" spans="2:2">
      <c r="B3349"/>
    </row>
    <row r="3350" spans="2:2">
      <c r="B3350"/>
    </row>
    <row r="3351" spans="2:2">
      <c r="B3351"/>
    </row>
    <row r="3352" spans="2:2">
      <c r="B3352"/>
    </row>
    <row r="3353" spans="2:2">
      <c r="B3353"/>
    </row>
    <row r="3354" spans="2:2">
      <c r="B3354"/>
    </row>
    <row r="3355" spans="2:2">
      <c r="B3355"/>
    </row>
    <row r="3356" spans="2:2">
      <c r="B3356"/>
    </row>
    <row r="3357" spans="2:2">
      <c r="B3357"/>
    </row>
    <row r="3358" spans="2:2">
      <c r="B3358"/>
    </row>
    <row r="3359" spans="2:2">
      <c r="B3359"/>
    </row>
    <row r="3360" spans="2:2">
      <c r="B3360"/>
    </row>
    <row r="3361" spans="2:2">
      <c r="B3361"/>
    </row>
    <row r="3362" spans="2:2">
      <c r="B3362"/>
    </row>
    <row r="3363" spans="2:2">
      <c r="B3363"/>
    </row>
    <row r="3364" spans="2:2">
      <c r="B3364"/>
    </row>
    <row r="3365" spans="2:2">
      <c r="B3365"/>
    </row>
    <row r="3366" spans="2:2">
      <c r="B3366"/>
    </row>
    <row r="3367" spans="2:2">
      <c r="B3367"/>
    </row>
    <row r="3368" spans="2:2">
      <c r="B3368"/>
    </row>
    <row r="3369" spans="2:2">
      <c r="B3369"/>
    </row>
    <row r="3370" spans="2:2">
      <c r="B3370"/>
    </row>
    <row r="3371" spans="2:2">
      <c r="B3371"/>
    </row>
    <row r="3372" spans="2:2">
      <c r="B3372"/>
    </row>
    <row r="3373" spans="2:2">
      <c r="B3373"/>
    </row>
    <row r="3374" spans="2:2">
      <c r="B3374"/>
    </row>
    <row r="3375" spans="2:2">
      <c r="B3375"/>
    </row>
    <row r="3376" spans="2:2">
      <c r="B3376"/>
    </row>
    <row r="3377" spans="2:2">
      <c r="B3377"/>
    </row>
    <row r="3378" spans="2:2">
      <c r="B3378"/>
    </row>
    <row r="3379" spans="2:2">
      <c r="B3379"/>
    </row>
    <row r="3380" spans="2:2">
      <c r="B3380"/>
    </row>
    <row r="3381" spans="2:2">
      <c r="B3381"/>
    </row>
    <row r="3382" spans="2:2">
      <c r="B3382"/>
    </row>
    <row r="3383" spans="2:2">
      <c r="B3383"/>
    </row>
    <row r="3384" spans="2:2">
      <c r="B3384"/>
    </row>
    <row r="3385" spans="2:2">
      <c r="B3385"/>
    </row>
    <row r="3386" spans="2:2">
      <c r="B3386"/>
    </row>
    <row r="3387" spans="2:2">
      <c r="B3387"/>
    </row>
    <row r="3388" spans="2:2">
      <c r="B3388"/>
    </row>
    <row r="3389" spans="2:2">
      <c r="B3389"/>
    </row>
    <row r="3390" spans="2:2">
      <c r="B3390"/>
    </row>
    <row r="3391" spans="2:2">
      <c r="B3391"/>
    </row>
    <row r="3392" spans="2:2">
      <c r="B3392"/>
    </row>
    <row r="3393" spans="2:2">
      <c r="B3393"/>
    </row>
    <row r="3394" spans="2:2">
      <c r="B3394"/>
    </row>
    <row r="3395" spans="2:2">
      <c r="B3395"/>
    </row>
    <row r="3396" spans="2:2">
      <c r="B3396"/>
    </row>
    <row r="3397" spans="2:2">
      <c r="B3397"/>
    </row>
    <row r="3398" spans="2:2">
      <c r="B3398"/>
    </row>
    <row r="3399" spans="2:2">
      <c r="B3399"/>
    </row>
    <row r="3400" spans="2:2">
      <c r="B3400"/>
    </row>
    <row r="3401" spans="2:2">
      <c r="B3401"/>
    </row>
    <row r="3402" spans="2:2">
      <c r="B3402"/>
    </row>
    <row r="3403" spans="2:2">
      <c r="B3403"/>
    </row>
    <row r="3404" spans="2:2">
      <c r="B3404"/>
    </row>
    <row r="3405" spans="2:2">
      <c r="B3405"/>
    </row>
    <row r="3406" spans="2:2">
      <c r="B3406"/>
    </row>
    <row r="3407" spans="2:2">
      <c r="B3407"/>
    </row>
    <row r="3408" spans="2:2">
      <c r="B3408"/>
    </row>
    <row r="3409" spans="2:2">
      <c r="B3409"/>
    </row>
    <row r="3410" spans="2:2">
      <c r="B3410"/>
    </row>
    <row r="3411" spans="2:2">
      <c r="B3411"/>
    </row>
    <row r="3412" spans="2:2">
      <c r="B3412"/>
    </row>
    <row r="3413" spans="2:2">
      <c r="B3413"/>
    </row>
    <row r="3414" spans="2:2">
      <c r="B3414"/>
    </row>
    <row r="3415" spans="2:2">
      <c r="B3415"/>
    </row>
    <row r="3416" spans="2:2">
      <c r="B3416"/>
    </row>
    <row r="3417" spans="2:2">
      <c r="B3417"/>
    </row>
    <row r="3418" spans="2:2">
      <c r="B3418"/>
    </row>
    <row r="3419" spans="2:2">
      <c r="B3419"/>
    </row>
    <row r="3420" spans="2:2">
      <c r="B3420"/>
    </row>
    <row r="3421" spans="2:2">
      <c r="B3421"/>
    </row>
    <row r="3422" spans="2:2">
      <c r="B3422"/>
    </row>
    <row r="3423" spans="2:2">
      <c r="B3423"/>
    </row>
    <row r="3424" spans="2:2">
      <c r="B3424"/>
    </row>
    <row r="3425" spans="2:2">
      <c r="B3425"/>
    </row>
    <row r="3426" spans="2:2">
      <c r="B3426"/>
    </row>
    <row r="3427" spans="2:2">
      <c r="B3427"/>
    </row>
    <row r="3428" spans="2:2">
      <c r="B3428"/>
    </row>
    <row r="3429" spans="2:2">
      <c r="B3429"/>
    </row>
    <row r="3430" spans="2:2">
      <c r="B3430"/>
    </row>
    <row r="3431" spans="2:2">
      <c r="B3431"/>
    </row>
    <row r="3432" spans="2:2">
      <c r="B3432"/>
    </row>
    <row r="3433" spans="2:2">
      <c r="B3433"/>
    </row>
    <row r="3434" spans="2:2">
      <c r="B3434"/>
    </row>
    <row r="3435" spans="2:2">
      <c r="B3435"/>
    </row>
    <row r="3436" spans="2:2">
      <c r="B3436"/>
    </row>
    <row r="3437" spans="2:2">
      <c r="B3437"/>
    </row>
    <row r="3438" spans="2:2">
      <c r="B3438"/>
    </row>
    <row r="3439" spans="2:2">
      <c r="B3439"/>
    </row>
    <row r="3440" spans="2:2">
      <c r="B3440"/>
    </row>
    <row r="3441" spans="2:2">
      <c r="B3441"/>
    </row>
    <row r="3442" spans="2:2">
      <c r="B3442"/>
    </row>
    <row r="3443" spans="2:2">
      <c r="B3443"/>
    </row>
    <row r="3444" spans="2:2">
      <c r="B3444"/>
    </row>
    <row r="3445" spans="2:2">
      <c r="B3445"/>
    </row>
    <row r="3446" spans="2:2">
      <c r="B3446"/>
    </row>
    <row r="3447" spans="2:2">
      <c r="B3447"/>
    </row>
    <row r="3448" spans="2:2">
      <c r="B3448"/>
    </row>
    <row r="3449" spans="2:2">
      <c r="B3449"/>
    </row>
    <row r="3450" spans="2:2">
      <c r="B3450"/>
    </row>
    <row r="3451" spans="2:2">
      <c r="B3451"/>
    </row>
    <row r="3452" spans="2:2">
      <c r="B3452"/>
    </row>
    <row r="3453" spans="2:2">
      <c r="B3453"/>
    </row>
    <row r="3454" spans="2:2">
      <c r="B3454"/>
    </row>
    <row r="3455" spans="2:2">
      <c r="B3455"/>
    </row>
    <row r="3456" spans="2:2">
      <c r="B3456"/>
    </row>
    <row r="3457" spans="2:2">
      <c r="B3457"/>
    </row>
    <row r="3458" spans="2:2">
      <c r="B3458"/>
    </row>
    <row r="3459" spans="2:2">
      <c r="B3459"/>
    </row>
    <row r="3460" spans="2:2">
      <c r="B3460"/>
    </row>
    <row r="3461" spans="2:2">
      <c r="B3461"/>
    </row>
    <row r="3462" spans="2:2">
      <c r="B3462"/>
    </row>
    <row r="3463" spans="2:2">
      <c r="B3463"/>
    </row>
    <row r="3464" spans="2:2">
      <c r="B3464"/>
    </row>
    <row r="3465" spans="2:2">
      <c r="B3465"/>
    </row>
    <row r="3466" spans="2:2">
      <c r="B3466"/>
    </row>
    <row r="3467" spans="2:2">
      <c r="B3467"/>
    </row>
    <row r="3468" spans="2:2">
      <c r="B3468"/>
    </row>
    <row r="3469" spans="2:2">
      <c r="B3469"/>
    </row>
    <row r="3470" spans="2:2">
      <c r="B3470"/>
    </row>
    <row r="3471" spans="2:2">
      <c r="B3471"/>
    </row>
    <row r="3472" spans="2:2">
      <c r="B3472"/>
    </row>
    <row r="3473" spans="2:2">
      <c r="B3473"/>
    </row>
    <row r="3474" spans="2:2">
      <c r="B3474"/>
    </row>
    <row r="3475" spans="2:2">
      <c r="B3475"/>
    </row>
    <row r="3476" spans="2:2">
      <c r="B3476"/>
    </row>
    <row r="3477" spans="2:2">
      <c r="B3477"/>
    </row>
    <row r="3478" spans="2:2">
      <c r="B3478"/>
    </row>
    <row r="3479" spans="2:2">
      <c r="B3479"/>
    </row>
    <row r="3480" spans="2:2">
      <c r="B3480"/>
    </row>
    <row r="3481" spans="2:2">
      <c r="B3481"/>
    </row>
    <row r="3482" spans="2:2">
      <c r="B3482"/>
    </row>
    <row r="3483" spans="2:2">
      <c r="B3483"/>
    </row>
    <row r="3484" spans="2:2">
      <c r="B3484"/>
    </row>
    <row r="3485" spans="2:2">
      <c r="B3485"/>
    </row>
    <row r="3486" spans="2:2">
      <c r="B3486"/>
    </row>
    <row r="3487" spans="2:2">
      <c r="B3487"/>
    </row>
    <row r="3488" spans="2:2">
      <c r="B3488"/>
    </row>
    <row r="3489" spans="2:2">
      <c r="B3489"/>
    </row>
    <row r="3490" spans="2:2">
      <c r="B3490"/>
    </row>
    <row r="3491" spans="2:2">
      <c r="B3491"/>
    </row>
    <row r="3492" spans="2:2">
      <c r="B3492"/>
    </row>
    <row r="3493" spans="2:2">
      <c r="B3493"/>
    </row>
    <row r="3494" spans="2:2">
      <c r="B3494"/>
    </row>
    <row r="3495" spans="2:2">
      <c r="B3495"/>
    </row>
    <row r="3496" spans="2:2">
      <c r="B3496"/>
    </row>
    <row r="3497" spans="2:2">
      <c r="B3497"/>
    </row>
    <row r="3498" spans="2:2">
      <c r="B3498"/>
    </row>
    <row r="3499" spans="2:2">
      <c r="B3499"/>
    </row>
    <row r="3500" spans="2:2">
      <c r="B3500"/>
    </row>
    <row r="3501" spans="2:2">
      <c r="B3501"/>
    </row>
    <row r="3502" spans="2:2">
      <c r="B3502"/>
    </row>
    <row r="3503" spans="2:2">
      <c r="B3503"/>
    </row>
    <row r="3504" spans="2:2">
      <c r="B3504"/>
    </row>
    <row r="3505" spans="2:2">
      <c r="B3505"/>
    </row>
    <row r="3506" spans="2:2">
      <c r="B3506"/>
    </row>
    <row r="3507" spans="2:2">
      <c r="B3507"/>
    </row>
    <row r="3508" spans="2:2">
      <c r="B3508"/>
    </row>
    <row r="3509" spans="2:2">
      <c r="B3509"/>
    </row>
    <row r="3510" spans="2:2">
      <c r="B3510"/>
    </row>
    <row r="3511" spans="2:2">
      <c r="B3511"/>
    </row>
    <row r="3512" spans="2:2">
      <c r="B3512"/>
    </row>
    <row r="3513" spans="2:2">
      <c r="B3513"/>
    </row>
    <row r="3514" spans="2:2">
      <c r="B3514"/>
    </row>
    <row r="3515" spans="2:2">
      <c r="B3515"/>
    </row>
    <row r="3516" spans="2:2">
      <c r="B3516"/>
    </row>
    <row r="3517" spans="2:2">
      <c r="B3517"/>
    </row>
    <row r="3518" spans="2:2">
      <c r="B3518"/>
    </row>
    <row r="3519" spans="2:2">
      <c r="B3519"/>
    </row>
    <row r="3520" spans="2:2">
      <c r="B3520"/>
    </row>
    <row r="3521" spans="2:2">
      <c r="B3521"/>
    </row>
    <row r="3522" spans="2:2">
      <c r="B3522"/>
    </row>
    <row r="3523" spans="2:2">
      <c r="B3523"/>
    </row>
    <row r="3524" spans="2:2">
      <c r="B3524"/>
    </row>
    <row r="3525" spans="2:2">
      <c r="B3525"/>
    </row>
    <row r="3526" spans="2:2">
      <c r="B3526"/>
    </row>
    <row r="3527" spans="2:2">
      <c r="B3527"/>
    </row>
    <row r="3528" spans="2:2">
      <c r="B3528"/>
    </row>
    <row r="3529" spans="2:2">
      <c r="B3529"/>
    </row>
    <row r="3530" spans="2:2">
      <c r="B3530"/>
    </row>
    <row r="3531" spans="2:2">
      <c r="B3531"/>
    </row>
    <row r="3532" spans="2:2">
      <c r="B3532"/>
    </row>
    <row r="3533" spans="2:2">
      <c r="B3533"/>
    </row>
    <row r="3534" spans="2:2">
      <c r="B3534"/>
    </row>
    <row r="3535" spans="2:2">
      <c r="B3535"/>
    </row>
    <row r="3536" spans="2:2">
      <c r="B3536"/>
    </row>
    <row r="3537" spans="2:2">
      <c r="B3537"/>
    </row>
    <row r="3538" spans="2:2">
      <c r="B3538"/>
    </row>
    <row r="3539" spans="2:2">
      <c r="B3539"/>
    </row>
    <row r="3540" spans="2:2">
      <c r="B3540"/>
    </row>
    <row r="3541" spans="2:2">
      <c r="B3541"/>
    </row>
    <row r="3542" spans="2:2">
      <c r="B3542"/>
    </row>
    <row r="3543" spans="2:2">
      <c r="B3543"/>
    </row>
    <row r="3544" spans="2:2">
      <c r="B3544"/>
    </row>
    <row r="3545" spans="2:2">
      <c r="B3545"/>
    </row>
    <row r="3546" spans="2:2">
      <c r="B3546"/>
    </row>
    <row r="3547" spans="2:2">
      <c r="B3547"/>
    </row>
    <row r="3548" spans="2:2">
      <c r="B3548"/>
    </row>
    <row r="3549" spans="2:2">
      <c r="B3549"/>
    </row>
    <row r="3550" spans="2:2">
      <c r="B3550"/>
    </row>
    <row r="3551" spans="2:2">
      <c r="B3551"/>
    </row>
    <row r="3552" spans="2:2">
      <c r="B3552"/>
    </row>
    <row r="3553" spans="2:2">
      <c r="B3553"/>
    </row>
    <row r="3554" spans="2:2">
      <c r="B3554"/>
    </row>
    <row r="3555" spans="2:2">
      <c r="B3555"/>
    </row>
    <row r="3556" spans="2:2">
      <c r="B3556"/>
    </row>
    <row r="3557" spans="2:2">
      <c r="B3557"/>
    </row>
    <row r="3558" spans="2:2">
      <c r="B3558"/>
    </row>
    <row r="3559" spans="2:2">
      <c r="B3559"/>
    </row>
    <row r="3560" spans="2:2">
      <c r="B3560"/>
    </row>
    <row r="3561" spans="2:2">
      <c r="B3561"/>
    </row>
    <row r="3562" spans="2:2">
      <c r="B3562"/>
    </row>
    <row r="3563" spans="2:2">
      <c r="B3563"/>
    </row>
    <row r="3564" spans="2:2">
      <c r="B3564"/>
    </row>
    <row r="3565" spans="2:2">
      <c r="B3565"/>
    </row>
    <row r="3566" spans="2:2">
      <c r="B3566"/>
    </row>
    <row r="3567" spans="2:2">
      <c r="B3567"/>
    </row>
    <row r="3568" spans="2:2">
      <c r="B3568"/>
    </row>
    <row r="3569" spans="2:2">
      <c r="B3569"/>
    </row>
    <row r="3570" spans="2:2">
      <c r="B3570"/>
    </row>
    <row r="3571" spans="2:2">
      <c r="B3571"/>
    </row>
    <row r="3572" spans="2:2">
      <c r="B3572"/>
    </row>
    <row r="3573" spans="2:2">
      <c r="B3573"/>
    </row>
    <row r="3574" spans="2:2">
      <c r="B3574"/>
    </row>
    <row r="3575" spans="2:2">
      <c r="B3575"/>
    </row>
    <row r="3576" spans="2:2">
      <c r="B3576"/>
    </row>
    <row r="3577" spans="2:2">
      <c r="B3577"/>
    </row>
    <row r="3578" spans="2:2">
      <c r="B3578"/>
    </row>
    <row r="3579" spans="2:2">
      <c r="B3579"/>
    </row>
    <row r="3580" spans="2:2">
      <c r="B3580"/>
    </row>
    <row r="3581" spans="2:2">
      <c r="B3581"/>
    </row>
    <row r="3582" spans="2:2">
      <c r="B3582"/>
    </row>
    <row r="3583" spans="2:2">
      <c r="B3583"/>
    </row>
    <row r="3584" spans="2:2">
      <c r="B3584"/>
    </row>
    <row r="3585" spans="2:2">
      <c r="B3585"/>
    </row>
    <row r="3586" spans="2:2">
      <c r="B3586"/>
    </row>
    <row r="3587" spans="2:2">
      <c r="B3587"/>
    </row>
    <row r="3588" spans="2:2">
      <c r="B3588"/>
    </row>
    <row r="3589" spans="2:2">
      <c r="B3589"/>
    </row>
    <row r="3590" spans="2:2">
      <c r="B3590"/>
    </row>
    <row r="3591" spans="2:2">
      <c r="B3591"/>
    </row>
    <row r="3592" spans="2:2">
      <c r="B3592"/>
    </row>
    <row r="3593" spans="2:2">
      <c r="B3593"/>
    </row>
    <row r="3594" spans="2:2">
      <c r="B3594"/>
    </row>
    <row r="3595" spans="2:2">
      <c r="B3595"/>
    </row>
    <row r="3596" spans="2:2">
      <c r="B3596"/>
    </row>
    <row r="3597" spans="2:2">
      <c r="B3597"/>
    </row>
    <row r="3598" spans="2:2">
      <c r="B3598"/>
    </row>
    <row r="3599" spans="2:2">
      <c r="B3599"/>
    </row>
    <row r="3600" spans="2:2">
      <c r="B3600"/>
    </row>
    <row r="3601" spans="2:2">
      <c r="B3601"/>
    </row>
    <row r="3602" spans="2:2">
      <c r="B3602"/>
    </row>
    <row r="3603" spans="2:2">
      <c r="B3603"/>
    </row>
    <row r="3604" spans="2:2">
      <c r="B3604"/>
    </row>
    <row r="3605" spans="2:2">
      <c r="B3605"/>
    </row>
    <row r="3606" spans="2:2">
      <c r="B3606"/>
    </row>
    <row r="3607" spans="2:2">
      <c r="B3607"/>
    </row>
    <row r="3608" spans="2:2">
      <c r="B3608"/>
    </row>
    <row r="3609" spans="2:2">
      <c r="B3609"/>
    </row>
    <row r="3610" spans="2:2">
      <c r="B3610"/>
    </row>
    <row r="3611" spans="2:2">
      <c r="B3611"/>
    </row>
    <row r="3612" spans="2:2">
      <c r="B3612"/>
    </row>
    <row r="3613" spans="2:2">
      <c r="B3613"/>
    </row>
    <row r="3614" spans="2:2">
      <c r="B3614"/>
    </row>
    <row r="3615" spans="2:2">
      <c r="B3615"/>
    </row>
    <row r="3616" spans="2:2">
      <c r="B3616"/>
    </row>
    <row r="3617" spans="2:2">
      <c r="B3617"/>
    </row>
    <row r="3618" spans="2:2">
      <c r="B3618"/>
    </row>
    <row r="3619" spans="2:2">
      <c r="B3619"/>
    </row>
    <row r="3620" spans="2:2">
      <c r="B3620"/>
    </row>
    <row r="3621" spans="2:2">
      <c r="B3621"/>
    </row>
    <row r="3622" spans="2:2">
      <c r="B3622"/>
    </row>
    <row r="3623" spans="2:2">
      <c r="B3623"/>
    </row>
    <row r="3624" spans="2:2">
      <c r="B3624"/>
    </row>
    <row r="3625" spans="2:2">
      <c r="B3625"/>
    </row>
    <row r="3626" spans="2:2">
      <c r="B3626"/>
    </row>
    <row r="3627" spans="2:2">
      <c r="B3627"/>
    </row>
    <row r="3628" spans="2:2">
      <c r="B3628"/>
    </row>
    <row r="3629" spans="2:2">
      <c r="B3629"/>
    </row>
    <row r="3630" spans="2:2">
      <c r="B3630"/>
    </row>
    <row r="3631" spans="2:2">
      <c r="B3631"/>
    </row>
    <row r="3632" spans="2:2">
      <c r="B3632"/>
    </row>
    <row r="3633" spans="2:2">
      <c r="B3633"/>
    </row>
    <row r="3634" spans="2:2">
      <c r="B3634"/>
    </row>
    <row r="3635" spans="2:2">
      <c r="B3635"/>
    </row>
    <row r="3636" spans="2:2">
      <c r="B3636"/>
    </row>
    <row r="3637" spans="2:2">
      <c r="B3637"/>
    </row>
    <row r="3638" spans="2:2">
      <c r="B3638"/>
    </row>
    <row r="3639" spans="2:2">
      <c r="B3639"/>
    </row>
    <row r="3640" spans="2:2">
      <c r="B3640"/>
    </row>
    <row r="3641" spans="2:2">
      <c r="B3641"/>
    </row>
    <row r="3642" spans="2:2">
      <c r="B3642"/>
    </row>
    <row r="3643" spans="2:2">
      <c r="B3643"/>
    </row>
    <row r="3644" spans="2:2">
      <c r="B3644"/>
    </row>
    <row r="3645" spans="2:2">
      <c r="B3645"/>
    </row>
    <row r="3646" spans="2:2">
      <c r="B3646"/>
    </row>
    <row r="3647" spans="2:2">
      <c r="B3647"/>
    </row>
    <row r="3648" spans="2:2">
      <c r="B3648"/>
    </row>
    <row r="3649" spans="2:2">
      <c r="B3649"/>
    </row>
    <row r="3650" spans="2:2">
      <c r="B3650"/>
    </row>
    <row r="3651" spans="2:2">
      <c r="B3651"/>
    </row>
    <row r="3652" spans="2:2">
      <c r="B3652"/>
    </row>
    <row r="3653" spans="2:2">
      <c r="B3653"/>
    </row>
    <row r="3654" spans="2:2">
      <c r="B3654"/>
    </row>
    <row r="3655" spans="2:2">
      <c r="B3655"/>
    </row>
    <row r="3656" spans="2:2">
      <c r="B3656"/>
    </row>
    <row r="3657" spans="2:2">
      <c r="B3657"/>
    </row>
    <row r="3658" spans="2:2">
      <c r="B3658"/>
    </row>
    <row r="3659" spans="2:2">
      <c r="B3659"/>
    </row>
    <row r="3660" spans="2:2">
      <c r="B3660"/>
    </row>
    <row r="3661" spans="2:2">
      <c r="B3661"/>
    </row>
    <row r="3662" spans="2:2">
      <c r="B3662"/>
    </row>
    <row r="3663" spans="2:2">
      <c r="B3663"/>
    </row>
    <row r="3664" spans="2:2">
      <c r="B3664"/>
    </row>
    <row r="3665" spans="2:2">
      <c r="B3665"/>
    </row>
    <row r="3666" spans="2:2">
      <c r="B3666"/>
    </row>
    <row r="3667" spans="2:2">
      <c r="B3667"/>
    </row>
    <row r="3668" spans="2:2">
      <c r="B3668"/>
    </row>
    <row r="3669" spans="2:2">
      <c r="B3669"/>
    </row>
    <row r="3670" spans="2:2">
      <c r="B3670"/>
    </row>
    <row r="3671" spans="2:2">
      <c r="B3671"/>
    </row>
    <row r="3672" spans="2:2">
      <c r="B3672"/>
    </row>
    <row r="3673" spans="2:2">
      <c r="B3673"/>
    </row>
    <row r="3674" spans="2:2">
      <c r="B3674"/>
    </row>
    <row r="3675" spans="2:2">
      <c r="B3675"/>
    </row>
    <row r="3676" spans="2:2">
      <c r="B3676"/>
    </row>
    <row r="3677" spans="2:2">
      <c r="B3677"/>
    </row>
    <row r="3678" spans="2:2">
      <c r="B3678"/>
    </row>
    <row r="3679" spans="2:2">
      <c r="B3679"/>
    </row>
    <row r="3680" spans="2:2">
      <c r="B3680"/>
    </row>
    <row r="3681" spans="2:2">
      <c r="B3681"/>
    </row>
    <row r="3682" spans="2:2">
      <c r="B3682"/>
    </row>
    <row r="3683" spans="2:2">
      <c r="B3683"/>
    </row>
    <row r="3684" spans="2:2">
      <c r="B3684"/>
    </row>
    <row r="3685" spans="2:2">
      <c r="B3685"/>
    </row>
    <row r="3686" spans="2:2">
      <c r="B3686"/>
    </row>
    <row r="3687" spans="2:2">
      <c r="B3687"/>
    </row>
    <row r="3688" spans="2:2">
      <c r="B3688"/>
    </row>
    <row r="3689" spans="2:2">
      <c r="B3689"/>
    </row>
    <row r="3690" spans="2:2">
      <c r="B3690"/>
    </row>
    <row r="3691" spans="2:2">
      <c r="B3691"/>
    </row>
    <row r="3692" spans="2:2">
      <c r="B3692"/>
    </row>
    <row r="3693" spans="2:2">
      <c r="B3693"/>
    </row>
    <row r="3694" spans="2:2">
      <c r="B3694"/>
    </row>
    <row r="3695" spans="2:2">
      <c r="B3695"/>
    </row>
    <row r="3696" spans="2:2">
      <c r="B3696"/>
    </row>
    <row r="3697" spans="2:2">
      <c r="B3697"/>
    </row>
    <row r="3698" spans="2:2">
      <c r="B3698"/>
    </row>
    <row r="3699" spans="2:2">
      <c r="B3699"/>
    </row>
    <row r="3700" spans="2:2">
      <c r="B3700"/>
    </row>
    <row r="3701" spans="2:2">
      <c r="B3701"/>
    </row>
    <row r="3702" spans="2:2">
      <c r="B3702"/>
    </row>
    <row r="3703" spans="2:2">
      <c r="B3703"/>
    </row>
    <row r="3704" spans="2:2">
      <c r="B3704"/>
    </row>
    <row r="3705" spans="2:2">
      <c r="B3705"/>
    </row>
    <row r="3706" spans="2:2">
      <c r="B3706"/>
    </row>
    <row r="3707" spans="2:2">
      <c r="B3707"/>
    </row>
    <row r="3708" spans="2:2">
      <c r="B3708"/>
    </row>
    <row r="3709" spans="2:2">
      <c r="B3709"/>
    </row>
    <row r="3710" spans="2:2">
      <c r="B3710"/>
    </row>
    <row r="3711" spans="2:2">
      <c r="B3711"/>
    </row>
    <row r="3712" spans="2:2">
      <c r="B3712"/>
    </row>
    <row r="3713" spans="2:2">
      <c r="B3713"/>
    </row>
    <row r="3714" spans="2:2">
      <c r="B3714"/>
    </row>
    <row r="3715" spans="2:2">
      <c r="B3715"/>
    </row>
    <row r="3716" spans="2:2">
      <c r="B3716"/>
    </row>
    <row r="3717" spans="2:2">
      <c r="B3717"/>
    </row>
    <row r="3718" spans="2:2">
      <c r="B3718"/>
    </row>
    <row r="3719" spans="2:2">
      <c r="B3719"/>
    </row>
    <row r="3720" spans="2:2">
      <c r="B3720"/>
    </row>
    <row r="3721" spans="2:2">
      <c r="B3721"/>
    </row>
    <row r="3722" spans="2:2">
      <c r="B3722"/>
    </row>
    <row r="3723" spans="2:2">
      <c r="B3723"/>
    </row>
    <row r="3724" spans="2:2">
      <c r="B3724"/>
    </row>
    <row r="3725" spans="2:2">
      <c r="B3725"/>
    </row>
    <row r="3726" spans="2:2">
      <c r="B3726"/>
    </row>
    <row r="3727" spans="2:2">
      <c r="B3727"/>
    </row>
    <row r="3728" spans="2:2">
      <c r="B3728"/>
    </row>
    <row r="3729" spans="2:2">
      <c r="B3729"/>
    </row>
    <row r="3730" spans="2:2">
      <c r="B3730"/>
    </row>
    <row r="3731" spans="2:2">
      <c r="B3731"/>
    </row>
    <row r="3732" spans="2:2">
      <c r="B3732"/>
    </row>
    <row r="3733" spans="2:2">
      <c r="B3733"/>
    </row>
    <row r="3734" spans="2:2">
      <c r="B3734"/>
    </row>
    <row r="3735" spans="2:2">
      <c r="B3735"/>
    </row>
    <row r="3736" spans="2:2">
      <c r="B3736"/>
    </row>
    <row r="3737" spans="2:2">
      <c r="B3737"/>
    </row>
    <row r="3738" spans="2:2">
      <c r="B3738"/>
    </row>
    <row r="3739" spans="2:2">
      <c r="B3739"/>
    </row>
    <row r="3740" spans="2:2">
      <c r="B3740"/>
    </row>
    <row r="3741" spans="2:2">
      <c r="B3741"/>
    </row>
    <row r="3742" spans="2:2">
      <c r="B3742"/>
    </row>
    <row r="3743" spans="2:2">
      <c r="B3743"/>
    </row>
    <row r="3744" spans="2:2">
      <c r="B3744"/>
    </row>
    <row r="3745" spans="2:2">
      <c r="B3745"/>
    </row>
    <row r="3746" spans="2:2">
      <c r="B3746"/>
    </row>
    <row r="3747" spans="2:2">
      <c r="B3747"/>
    </row>
    <row r="3748" spans="2:2">
      <c r="B3748"/>
    </row>
    <row r="3749" spans="2:2">
      <c r="B3749"/>
    </row>
    <row r="3750" spans="2:2">
      <c r="B3750"/>
    </row>
    <row r="3751" spans="2:2">
      <c r="B3751"/>
    </row>
    <row r="3752" spans="2:2">
      <c r="B3752"/>
    </row>
    <row r="3753" spans="2:2">
      <c r="B3753"/>
    </row>
    <row r="3754" spans="2:2">
      <c r="B3754"/>
    </row>
    <row r="3755" spans="2:2">
      <c r="B3755"/>
    </row>
    <row r="3756" spans="2:2">
      <c r="B3756"/>
    </row>
    <row r="3757" spans="2:2">
      <c r="B3757"/>
    </row>
    <row r="3758" spans="2:2">
      <c r="B3758"/>
    </row>
    <row r="3759" spans="2:2">
      <c r="B3759"/>
    </row>
    <row r="3760" spans="2:2">
      <c r="B3760"/>
    </row>
    <row r="3761" spans="2:2">
      <c r="B3761"/>
    </row>
    <row r="3762" spans="2:2">
      <c r="B3762"/>
    </row>
    <row r="3763" spans="2:2">
      <c r="B3763"/>
    </row>
    <row r="3764" spans="2:2">
      <c r="B3764"/>
    </row>
    <row r="3765" spans="2:2">
      <c r="B3765"/>
    </row>
    <row r="3766" spans="2:2">
      <c r="B3766"/>
    </row>
    <row r="3767" spans="2:2">
      <c r="B3767"/>
    </row>
    <row r="3768" spans="2:2">
      <c r="B3768"/>
    </row>
    <row r="3769" spans="2:2">
      <c r="B3769"/>
    </row>
    <row r="3770" spans="2:2">
      <c r="B3770"/>
    </row>
    <row r="3771" spans="2:2">
      <c r="B3771"/>
    </row>
    <row r="3772" spans="2:2">
      <c r="B3772"/>
    </row>
    <row r="3773" spans="2:2">
      <c r="B3773"/>
    </row>
    <row r="3774" spans="2:2">
      <c r="B3774"/>
    </row>
    <row r="3775" spans="2:2">
      <c r="B3775"/>
    </row>
    <row r="3776" spans="2:2">
      <c r="B3776"/>
    </row>
    <row r="3777" spans="2:2">
      <c r="B3777"/>
    </row>
    <row r="3778" spans="2:2">
      <c r="B3778"/>
    </row>
    <row r="3779" spans="2:2">
      <c r="B3779"/>
    </row>
    <row r="3780" spans="2:2">
      <c r="B3780"/>
    </row>
    <row r="3781" spans="2:2">
      <c r="B3781"/>
    </row>
    <row r="3782" spans="2:2">
      <c r="B3782"/>
    </row>
    <row r="3783" spans="2:2">
      <c r="B3783"/>
    </row>
    <row r="3784" spans="2:2">
      <c r="B3784"/>
    </row>
    <row r="3785" spans="2:2">
      <c r="B3785"/>
    </row>
    <row r="3786" spans="2:2">
      <c r="B3786"/>
    </row>
    <row r="3787" spans="2:2">
      <c r="B3787"/>
    </row>
    <row r="3788" spans="2:2">
      <c r="B3788"/>
    </row>
    <row r="3789" spans="2:2">
      <c r="B3789"/>
    </row>
    <row r="3790" spans="2:2">
      <c r="B3790"/>
    </row>
    <row r="3791" spans="2:2">
      <c r="B3791"/>
    </row>
    <row r="3792" spans="2:2">
      <c r="B3792"/>
    </row>
    <row r="3793" spans="2:2">
      <c r="B3793"/>
    </row>
    <row r="3794" spans="2:2">
      <c r="B3794"/>
    </row>
    <row r="3795" spans="2:2">
      <c r="B3795"/>
    </row>
    <row r="3796" spans="2:2">
      <c r="B3796"/>
    </row>
    <row r="3797" spans="2:2">
      <c r="B3797"/>
    </row>
    <row r="3798" spans="2:2">
      <c r="B3798"/>
    </row>
    <row r="3799" spans="2:2">
      <c r="B3799"/>
    </row>
    <row r="3800" spans="2:2">
      <c r="B3800"/>
    </row>
    <row r="3801" spans="2:2">
      <c r="B3801"/>
    </row>
    <row r="3802" spans="2:2">
      <c r="B3802"/>
    </row>
    <row r="3803" spans="2:2">
      <c r="B3803"/>
    </row>
    <row r="3804" spans="2:2">
      <c r="B3804"/>
    </row>
    <row r="3805" spans="2:2">
      <c r="B3805"/>
    </row>
    <row r="3806" spans="2:2">
      <c r="B3806"/>
    </row>
    <row r="3807" spans="2:2">
      <c r="B3807"/>
    </row>
    <row r="3808" spans="2:2">
      <c r="B3808"/>
    </row>
    <row r="3809" spans="2:2">
      <c r="B3809"/>
    </row>
    <row r="3810" spans="2:2">
      <c r="B3810"/>
    </row>
    <row r="3811" spans="2:2">
      <c r="B3811"/>
    </row>
    <row r="3812" spans="2:2">
      <c r="B3812"/>
    </row>
    <row r="3813" spans="2:2">
      <c r="B3813"/>
    </row>
    <row r="3814" spans="2:2">
      <c r="B3814"/>
    </row>
    <row r="3815" spans="2:2">
      <c r="B3815"/>
    </row>
    <row r="3816" spans="2:2">
      <c r="B3816"/>
    </row>
    <row r="3817" spans="2:2">
      <c r="B3817"/>
    </row>
    <row r="3818" spans="2:2">
      <c r="B3818"/>
    </row>
    <row r="3819" spans="2:2">
      <c r="B3819"/>
    </row>
    <row r="3820" spans="2:2">
      <c r="B3820"/>
    </row>
    <row r="3821" spans="2:2">
      <c r="B3821"/>
    </row>
    <row r="3822" spans="2:2">
      <c r="B3822"/>
    </row>
    <row r="3823" spans="2:2">
      <c r="B3823"/>
    </row>
    <row r="3824" spans="2:2">
      <c r="B3824"/>
    </row>
    <row r="3825" spans="2:2">
      <c r="B3825"/>
    </row>
    <row r="3826" spans="2:2">
      <c r="B3826"/>
    </row>
    <row r="3827" spans="2:2">
      <c r="B3827"/>
    </row>
    <row r="3828" spans="2:2">
      <c r="B3828"/>
    </row>
    <row r="3829" spans="2:2">
      <c r="B3829"/>
    </row>
    <row r="3830" spans="2:2">
      <c r="B3830"/>
    </row>
    <row r="3831" spans="2:2">
      <c r="B3831"/>
    </row>
    <row r="3832" spans="2:2">
      <c r="B3832"/>
    </row>
    <row r="3833" spans="2:2">
      <c r="B3833"/>
    </row>
    <row r="3834" spans="2:2">
      <c r="B3834"/>
    </row>
    <row r="3835" spans="2:2">
      <c r="B3835"/>
    </row>
    <row r="3836" spans="2:2">
      <c r="B3836"/>
    </row>
    <row r="3837" spans="2:2">
      <c r="B3837"/>
    </row>
    <row r="3838" spans="2:2">
      <c r="B3838"/>
    </row>
    <row r="3839" spans="2:2">
      <c r="B3839"/>
    </row>
    <row r="3840" spans="2:2">
      <c r="B3840"/>
    </row>
    <row r="3841" spans="2:2">
      <c r="B3841"/>
    </row>
    <row r="3842" spans="2:2">
      <c r="B3842"/>
    </row>
    <row r="3843" spans="2:2">
      <c r="B3843"/>
    </row>
    <row r="3844" spans="2:2">
      <c r="B3844"/>
    </row>
    <row r="3845" spans="2:2">
      <c r="B3845"/>
    </row>
    <row r="3846" spans="2:2">
      <c r="B3846"/>
    </row>
    <row r="3847" spans="2:2">
      <c r="B3847"/>
    </row>
    <row r="3848" spans="2:2">
      <c r="B3848"/>
    </row>
    <row r="3849" spans="2:2">
      <c r="B3849"/>
    </row>
    <row r="3850" spans="2:2">
      <c r="B3850"/>
    </row>
    <row r="3851" spans="2:2">
      <c r="B3851"/>
    </row>
    <row r="3852" spans="2:2">
      <c r="B3852"/>
    </row>
    <row r="3853" spans="2:2">
      <c r="B3853"/>
    </row>
    <row r="3854" spans="2:2">
      <c r="B3854"/>
    </row>
    <row r="3855" spans="2:2">
      <c r="B3855"/>
    </row>
    <row r="3856" spans="2:2">
      <c r="B3856"/>
    </row>
    <row r="3857" spans="2:2">
      <c r="B3857"/>
    </row>
    <row r="3858" spans="2:2">
      <c r="B3858"/>
    </row>
    <row r="3859" spans="2:2">
      <c r="B3859"/>
    </row>
    <row r="3860" spans="2:2">
      <c r="B3860"/>
    </row>
    <row r="3861" spans="2:2">
      <c r="B3861"/>
    </row>
    <row r="3862" spans="2:2">
      <c r="B3862"/>
    </row>
    <row r="3863" spans="2:2">
      <c r="B3863"/>
    </row>
    <row r="3864" spans="2:2">
      <c r="B3864"/>
    </row>
    <row r="3865" spans="2:2">
      <c r="B3865"/>
    </row>
    <row r="3866" spans="2:2">
      <c r="B3866"/>
    </row>
    <row r="3867" spans="2:2">
      <c r="B3867"/>
    </row>
    <row r="3868" spans="2:2">
      <c r="B3868"/>
    </row>
    <row r="3869" spans="2:2">
      <c r="B3869"/>
    </row>
    <row r="3870" spans="2:2">
      <c r="B3870"/>
    </row>
    <row r="3871" spans="2:2">
      <c r="B3871"/>
    </row>
    <row r="3872" spans="2:2">
      <c r="B3872"/>
    </row>
    <row r="3873" spans="2:2">
      <c r="B3873"/>
    </row>
    <row r="3874" spans="2:2">
      <c r="B3874"/>
    </row>
    <row r="3875" spans="2:2">
      <c r="B3875"/>
    </row>
    <row r="3876" spans="2:2">
      <c r="B3876"/>
    </row>
    <row r="3877" spans="2:2">
      <c r="B3877"/>
    </row>
    <row r="3878" spans="2:2">
      <c r="B3878"/>
    </row>
    <row r="3879" spans="2:2">
      <c r="B3879"/>
    </row>
    <row r="3880" spans="2:2">
      <c r="B3880"/>
    </row>
    <row r="3881" spans="2:2">
      <c r="B3881"/>
    </row>
    <row r="3882" spans="2:2">
      <c r="B3882"/>
    </row>
    <row r="3883" spans="2:2">
      <c r="B3883"/>
    </row>
    <row r="3884" spans="2:2">
      <c r="B3884"/>
    </row>
    <row r="3885" spans="2:2">
      <c r="B3885"/>
    </row>
    <row r="3886" spans="2:2">
      <c r="B3886"/>
    </row>
    <row r="3887" spans="2:2">
      <c r="B3887"/>
    </row>
    <row r="3888" spans="2:2">
      <c r="B3888"/>
    </row>
    <row r="3889" spans="2:2">
      <c r="B3889"/>
    </row>
    <row r="3890" spans="2:2">
      <c r="B3890"/>
    </row>
    <row r="3891" spans="2:2">
      <c r="B3891"/>
    </row>
    <row r="3892" spans="2:2">
      <c r="B3892"/>
    </row>
    <row r="3893" spans="2:2">
      <c r="B3893"/>
    </row>
    <row r="3894" spans="2:2">
      <c r="B3894"/>
    </row>
    <row r="3895" spans="2:2">
      <c r="B3895"/>
    </row>
    <row r="3896" spans="2:2">
      <c r="B3896"/>
    </row>
    <row r="3897" spans="2:2">
      <c r="B3897"/>
    </row>
    <row r="3898" spans="2:2">
      <c r="B3898"/>
    </row>
    <row r="3899" spans="2:2">
      <c r="B3899"/>
    </row>
    <row r="3900" spans="2:2">
      <c r="B3900"/>
    </row>
    <row r="3901" spans="2:2">
      <c r="B3901"/>
    </row>
    <row r="3902" spans="2:2">
      <c r="B3902"/>
    </row>
    <row r="3903" spans="2:2">
      <c r="B3903"/>
    </row>
    <row r="3904" spans="2:2">
      <c r="B3904"/>
    </row>
    <row r="3905" spans="2:2">
      <c r="B3905"/>
    </row>
    <row r="3906" spans="2:2">
      <c r="B3906"/>
    </row>
    <row r="3907" spans="2:2">
      <c r="B3907"/>
    </row>
    <row r="3908" spans="2:2">
      <c r="B3908"/>
    </row>
    <row r="3909" spans="2:2">
      <c r="B3909"/>
    </row>
    <row r="3910" spans="2:2">
      <c r="B3910"/>
    </row>
    <row r="3911" spans="2:2">
      <c r="B3911"/>
    </row>
    <row r="3912" spans="2:2">
      <c r="B3912"/>
    </row>
    <row r="3913" spans="2:2">
      <c r="B3913"/>
    </row>
    <row r="3914" spans="2:2">
      <c r="B3914"/>
    </row>
    <row r="3915" spans="2:2">
      <c r="B3915"/>
    </row>
    <row r="3916" spans="2:2">
      <c r="B3916"/>
    </row>
    <row r="3917" spans="2:2">
      <c r="B3917"/>
    </row>
    <row r="3918" spans="2:2">
      <c r="B3918"/>
    </row>
    <row r="3919" spans="2:2">
      <c r="B3919"/>
    </row>
    <row r="3920" spans="2:2">
      <c r="B3920"/>
    </row>
    <row r="3921" spans="2:2">
      <c r="B3921"/>
    </row>
    <row r="3922" spans="2:2">
      <c r="B3922"/>
    </row>
    <row r="3923" spans="2:2">
      <c r="B3923"/>
    </row>
    <row r="3924" spans="2:2">
      <c r="B3924"/>
    </row>
    <row r="3925" spans="2:2">
      <c r="B3925"/>
    </row>
    <row r="3926" spans="2:2">
      <c r="B3926"/>
    </row>
    <row r="3927" spans="2:2">
      <c r="B3927"/>
    </row>
    <row r="3928" spans="2:2">
      <c r="B3928"/>
    </row>
    <row r="3929" spans="2:2">
      <c r="B3929"/>
    </row>
    <row r="3930" spans="2:2">
      <c r="B3930"/>
    </row>
    <row r="3931" spans="2:2">
      <c r="B3931"/>
    </row>
    <row r="3932" spans="2:2">
      <c r="B3932"/>
    </row>
    <row r="3933" spans="2:2">
      <c r="B3933"/>
    </row>
    <row r="3934" spans="2:2">
      <c r="B3934"/>
    </row>
    <row r="3935" spans="2:2">
      <c r="B3935"/>
    </row>
    <row r="3936" spans="2:2">
      <c r="B3936"/>
    </row>
    <row r="3937" spans="2:2">
      <c r="B3937"/>
    </row>
    <row r="3938" spans="2:2">
      <c r="B3938"/>
    </row>
    <row r="3939" spans="2:2">
      <c r="B3939"/>
    </row>
    <row r="3940" spans="2:2">
      <c r="B3940"/>
    </row>
    <row r="3941" spans="2:2">
      <c r="B3941"/>
    </row>
    <row r="3942" spans="2:2">
      <c r="B3942"/>
    </row>
    <row r="3943" spans="2:2">
      <c r="B3943"/>
    </row>
    <row r="3944" spans="2:2">
      <c r="B3944"/>
    </row>
    <row r="3945" spans="2:2">
      <c r="B3945"/>
    </row>
    <row r="3946" spans="2:2">
      <c r="B3946"/>
    </row>
    <row r="3947" spans="2:2">
      <c r="B3947"/>
    </row>
    <row r="3948" spans="2:2">
      <c r="B3948"/>
    </row>
    <row r="3949" spans="2:2">
      <c r="B3949"/>
    </row>
    <row r="3950" spans="2:2">
      <c r="B3950"/>
    </row>
    <row r="3951" spans="2:2">
      <c r="B3951"/>
    </row>
    <row r="3952" spans="2:2">
      <c r="B3952"/>
    </row>
    <row r="3953" spans="2:2">
      <c r="B3953"/>
    </row>
    <row r="3954" spans="2:2">
      <c r="B3954"/>
    </row>
    <row r="3955" spans="2:2">
      <c r="B3955"/>
    </row>
    <row r="3956" spans="2:2">
      <c r="B3956"/>
    </row>
    <row r="3957" spans="2:2">
      <c r="B3957"/>
    </row>
    <row r="3958" spans="2:2">
      <c r="B3958"/>
    </row>
    <row r="3959" spans="2:2">
      <c r="B3959"/>
    </row>
    <row r="3960" spans="2:2">
      <c r="B3960"/>
    </row>
    <row r="3961" spans="2:2">
      <c r="B3961"/>
    </row>
    <row r="3962" spans="2:2">
      <c r="B3962"/>
    </row>
    <row r="3963" spans="2:2">
      <c r="B3963"/>
    </row>
    <row r="3964" spans="2:2">
      <c r="B3964"/>
    </row>
    <row r="3965" spans="2:2">
      <c r="B3965"/>
    </row>
    <row r="3966" spans="2:2">
      <c r="B3966"/>
    </row>
    <row r="3967" spans="2:2">
      <c r="B3967"/>
    </row>
    <row r="3968" spans="2:2">
      <c r="B3968"/>
    </row>
    <row r="3969" spans="2:2">
      <c r="B3969"/>
    </row>
    <row r="3970" spans="2:2">
      <c r="B3970"/>
    </row>
    <row r="3971" spans="2:2">
      <c r="B3971"/>
    </row>
    <row r="3972" spans="2:2">
      <c r="B3972"/>
    </row>
    <row r="3973" spans="2:2">
      <c r="B3973"/>
    </row>
    <row r="3974" spans="2:2">
      <c r="B3974"/>
    </row>
    <row r="3975" spans="2:2">
      <c r="B3975"/>
    </row>
    <row r="3976" spans="2:2">
      <c r="B3976"/>
    </row>
    <row r="3977" spans="2:2">
      <c r="B3977"/>
    </row>
    <row r="3978" spans="2:2">
      <c r="B3978"/>
    </row>
    <row r="3979" spans="2:2">
      <c r="B3979"/>
    </row>
    <row r="3980" spans="2:2">
      <c r="B3980"/>
    </row>
    <row r="3981" spans="2:2">
      <c r="B3981"/>
    </row>
    <row r="3982" spans="2:2">
      <c r="B3982"/>
    </row>
    <row r="3983" spans="2:2">
      <c r="B3983"/>
    </row>
    <row r="3984" spans="2:2">
      <c r="B3984"/>
    </row>
    <row r="3985" spans="2:2">
      <c r="B3985"/>
    </row>
    <row r="3986" spans="2:2">
      <c r="B3986"/>
    </row>
    <row r="3987" spans="2:2">
      <c r="B3987"/>
    </row>
    <row r="3988" spans="2:2">
      <c r="B3988"/>
    </row>
    <row r="3989" spans="2:2">
      <c r="B3989"/>
    </row>
    <row r="3990" spans="2:2">
      <c r="B3990"/>
    </row>
    <row r="3991" spans="2:2">
      <c r="B3991"/>
    </row>
    <row r="3992" spans="2:2">
      <c r="B3992"/>
    </row>
    <row r="3993" spans="2:2">
      <c r="B3993"/>
    </row>
    <row r="3994" spans="2:2">
      <c r="B3994"/>
    </row>
    <row r="3995" spans="2:2">
      <c r="B3995"/>
    </row>
    <row r="3996" spans="2:2">
      <c r="B3996"/>
    </row>
    <row r="3997" spans="2:2">
      <c r="B3997"/>
    </row>
    <row r="3998" spans="2:2">
      <c r="B3998"/>
    </row>
    <row r="3999" spans="2:2">
      <c r="B3999"/>
    </row>
    <row r="4000" spans="2:2">
      <c r="B4000"/>
    </row>
    <row r="4001" spans="2:2">
      <c r="B4001"/>
    </row>
    <row r="4002" spans="2:2">
      <c r="B4002"/>
    </row>
    <row r="4003" spans="2:2">
      <c r="B4003"/>
    </row>
    <row r="4004" spans="2:2">
      <c r="B4004"/>
    </row>
    <row r="4005" spans="2:2">
      <c r="B4005"/>
    </row>
    <row r="4006" spans="2:2">
      <c r="B4006"/>
    </row>
    <row r="4007" spans="2:2">
      <c r="B4007"/>
    </row>
    <row r="4008" spans="2:2">
      <c r="B4008"/>
    </row>
    <row r="4009" spans="2:2">
      <c r="B4009"/>
    </row>
    <row r="4010" spans="2:2">
      <c r="B4010"/>
    </row>
    <row r="4011" spans="2:2">
      <c r="B4011"/>
    </row>
    <row r="4012" spans="2:2">
      <c r="B4012"/>
    </row>
    <row r="4013" spans="2:2">
      <c r="B4013"/>
    </row>
    <row r="4014" spans="2:2">
      <c r="B4014"/>
    </row>
    <row r="4015" spans="2:2">
      <c r="B4015"/>
    </row>
    <row r="4016" spans="2:2">
      <c r="B4016"/>
    </row>
    <row r="4017" spans="2:2">
      <c r="B4017"/>
    </row>
    <row r="4018" spans="2:2">
      <c r="B4018"/>
    </row>
    <row r="4019" spans="2:2">
      <c r="B4019"/>
    </row>
    <row r="4020" spans="2:2">
      <c r="B4020"/>
    </row>
    <row r="4021" spans="2:2">
      <c r="B4021"/>
    </row>
    <row r="4022" spans="2:2">
      <c r="B4022"/>
    </row>
    <row r="4023" spans="2:2">
      <c r="B4023"/>
    </row>
    <row r="4024" spans="2:2">
      <c r="B4024"/>
    </row>
    <row r="4025" spans="2:2">
      <c r="B4025"/>
    </row>
    <row r="4026" spans="2:2">
      <c r="B4026"/>
    </row>
    <row r="4027" spans="2:2">
      <c r="B4027"/>
    </row>
    <row r="4028" spans="2:2">
      <c r="B4028"/>
    </row>
    <row r="4029" spans="2:2">
      <c r="B4029"/>
    </row>
    <row r="4030" spans="2:2">
      <c r="B4030"/>
    </row>
    <row r="4031" spans="2:2">
      <c r="B4031"/>
    </row>
    <row r="4032" spans="2:2">
      <c r="B4032"/>
    </row>
    <row r="4033" spans="2:2">
      <c r="B4033"/>
    </row>
    <row r="4034" spans="2:2">
      <c r="B4034"/>
    </row>
    <row r="4035" spans="2:2">
      <c r="B4035"/>
    </row>
    <row r="4036" spans="2:2">
      <c r="B4036"/>
    </row>
    <row r="4037" spans="2:2">
      <c r="B4037"/>
    </row>
    <row r="4038" spans="2:2">
      <c r="B4038"/>
    </row>
    <row r="4039" spans="2:2">
      <c r="B4039"/>
    </row>
    <row r="4040" spans="2:2">
      <c r="B4040"/>
    </row>
    <row r="4041" spans="2:2">
      <c r="B4041"/>
    </row>
    <row r="4042" spans="2:2">
      <c r="B4042"/>
    </row>
    <row r="4043" spans="2:2">
      <c r="B4043"/>
    </row>
    <row r="4044" spans="2:2">
      <c r="B4044"/>
    </row>
    <row r="4045" spans="2:2">
      <c r="B4045"/>
    </row>
    <row r="4046" spans="2:2">
      <c r="B4046"/>
    </row>
    <row r="4047" spans="2:2">
      <c r="B4047"/>
    </row>
    <row r="4048" spans="2:2">
      <c r="B4048"/>
    </row>
    <row r="4049" spans="2:2">
      <c r="B4049"/>
    </row>
    <row r="4050" spans="2:2">
      <c r="B4050"/>
    </row>
    <row r="4051" spans="2:2">
      <c r="B4051"/>
    </row>
    <row r="4052" spans="2:2">
      <c r="B4052"/>
    </row>
    <row r="4053" spans="2:2">
      <c r="B4053"/>
    </row>
    <row r="4054" spans="2:2">
      <c r="B4054"/>
    </row>
    <row r="4055" spans="2:2">
      <c r="B4055"/>
    </row>
    <row r="4056" spans="2:2">
      <c r="B4056"/>
    </row>
    <row r="4057" spans="2:2">
      <c r="B4057"/>
    </row>
    <row r="4058" spans="2:2">
      <c r="B4058"/>
    </row>
    <row r="4059" spans="2:2">
      <c r="B4059"/>
    </row>
    <row r="4060" spans="2:2">
      <c r="B4060"/>
    </row>
    <row r="4061" spans="2:2">
      <c r="B4061"/>
    </row>
    <row r="4062" spans="2:2">
      <c r="B4062"/>
    </row>
    <row r="4063" spans="2:2">
      <c r="B4063"/>
    </row>
    <row r="4064" spans="2:2">
      <c r="B4064"/>
    </row>
    <row r="4065" spans="2:2">
      <c r="B4065"/>
    </row>
    <row r="4066" spans="2:2">
      <c r="B4066"/>
    </row>
    <row r="4067" spans="2:2">
      <c r="B4067"/>
    </row>
    <row r="4068" spans="2:2">
      <c r="B4068"/>
    </row>
    <row r="4069" spans="2:2">
      <c r="B4069"/>
    </row>
    <row r="4070" spans="2:2">
      <c r="B4070"/>
    </row>
    <row r="4071" spans="2:2">
      <c r="B4071"/>
    </row>
    <row r="4072" spans="2:2">
      <c r="B4072"/>
    </row>
    <row r="4073" spans="2:2">
      <c r="B4073"/>
    </row>
    <row r="4074" spans="2:2">
      <c r="B4074"/>
    </row>
    <row r="4075" spans="2:2">
      <c r="B4075"/>
    </row>
    <row r="4076" spans="2:2">
      <c r="B4076"/>
    </row>
    <row r="4077" spans="2:2">
      <c r="B4077"/>
    </row>
    <row r="4078" spans="2:2">
      <c r="B4078"/>
    </row>
    <row r="4079" spans="2:2">
      <c r="B4079"/>
    </row>
    <row r="4080" spans="2:2">
      <c r="B4080"/>
    </row>
    <row r="4081" spans="2:2">
      <c r="B4081"/>
    </row>
    <row r="4082" spans="2:2">
      <c r="B4082"/>
    </row>
    <row r="4083" spans="2:2">
      <c r="B4083"/>
    </row>
    <row r="4084" spans="2:2">
      <c r="B4084"/>
    </row>
    <row r="4085" spans="2:2">
      <c r="B4085"/>
    </row>
    <row r="4086" spans="2:2">
      <c r="B4086"/>
    </row>
    <row r="4087" spans="2:2">
      <c r="B4087"/>
    </row>
    <row r="4088" spans="2:2">
      <c r="B4088"/>
    </row>
    <row r="4089" spans="2:2">
      <c r="B4089"/>
    </row>
    <row r="4090" spans="2:2">
      <c r="B4090"/>
    </row>
    <row r="4091" spans="2:2">
      <c r="B4091"/>
    </row>
    <row r="4092" spans="2:2">
      <c r="B4092"/>
    </row>
    <row r="4093" spans="2:2">
      <c r="B4093"/>
    </row>
    <row r="4094" spans="2:2">
      <c r="B4094"/>
    </row>
    <row r="4095" spans="2:2">
      <c r="B4095"/>
    </row>
    <row r="4096" spans="2:2">
      <c r="B4096"/>
    </row>
    <row r="4097" spans="2:2">
      <c r="B4097"/>
    </row>
    <row r="4098" spans="2:2">
      <c r="B4098"/>
    </row>
    <row r="4099" spans="2:2">
      <c r="B4099"/>
    </row>
    <row r="4100" spans="2:2">
      <c r="B4100"/>
    </row>
    <row r="4101" spans="2:2">
      <c r="B4101"/>
    </row>
    <row r="4102" spans="2:2">
      <c r="B4102"/>
    </row>
    <row r="4103" spans="2:2">
      <c r="B4103"/>
    </row>
    <row r="4104" spans="2:2">
      <c r="B4104"/>
    </row>
    <row r="4105" spans="2:2">
      <c r="B4105"/>
    </row>
    <row r="4106" spans="2:2">
      <c r="B4106"/>
    </row>
    <row r="4107" spans="2:2">
      <c r="B4107"/>
    </row>
    <row r="4108" spans="2:2">
      <c r="B4108"/>
    </row>
    <row r="4109" spans="2:2">
      <c r="B4109"/>
    </row>
    <row r="4110" spans="2:2">
      <c r="B4110"/>
    </row>
    <row r="4111" spans="2:2">
      <c r="B4111"/>
    </row>
    <row r="4112" spans="2:2">
      <c r="B4112"/>
    </row>
    <row r="4113" spans="2:2">
      <c r="B4113"/>
    </row>
    <row r="4114" spans="2:2">
      <c r="B4114"/>
    </row>
    <row r="4115" spans="2:2">
      <c r="B4115"/>
    </row>
    <row r="4116" spans="2:2">
      <c r="B4116"/>
    </row>
    <row r="4117" spans="2:2">
      <c r="B4117"/>
    </row>
    <row r="4118" spans="2:2">
      <c r="B4118"/>
    </row>
    <row r="4119" spans="2:2">
      <c r="B4119"/>
    </row>
    <row r="4120" spans="2:2">
      <c r="B4120"/>
    </row>
    <row r="4121" spans="2:2">
      <c r="B4121"/>
    </row>
    <row r="4122" spans="2:2">
      <c r="B4122"/>
    </row>
    <row r="4123" spans="2:2">
      <c r="B4123"/>
    </row>
    <row r="4124" spans="2:2">
      <c r="B4124"/>
    </row>
    <row r="4125" spans="2:2">
      <c r="B4125"/>
    </row>
    <row r="4126" spans="2:2">
      <c r="B4126"/>
    </row>
    <row r="4127" spans="2:2">
      <c r="B4127"/>
    </row>
    <row r="4128" spans="2:2">
      <c r="B4128"/>
    </row>
    <row r="4129" spans="2:2">
      <c r="B4129"/>
    </row>
    <row r="4130" spans="2:2">
      <c r="B4130"/>
    </row>
    <row r="4131" spans="2:2">
      <c r="B4131"/>
    </row>
    <row r="4132" spans="2:2">
      <c r="B4132"/>
    </row>
    <row r="4133" spans="2:2">
      <c r="B4133"/>
    </row>
    <row r="4134" spans="2:2">
      <c r="B4134"/>
    </row>
    <row r="4135" spans="2:2">
      <c r="B4135"/>
    </row>
    <row r="4136" spans="2:2">
      <c r="B4136"/>
    </row>
    <row r="4137" spans="2:2">
      <c r="B4137"/>
    </row>
    <row r="4138" spans="2:2">
      <c r="B4138"/>
    </row>
    <row r="4139" spans="2:2">
      <c r="B4139"/>
    </row>
    <row r="4140" spans="2:2">
      <c r="B4140"/>
    </row>
    <row r="4141" spans="2:2">
      <c r="B4141"/>
    </row>
    <row r="4142" spans="2:2">
      <c r="B4142"/>
    </row>
    <row r="4143" spans="2:2">
      <c r="B4143"/>
    </row>
    <row r="4144" spans="2:2">
      <c r="B4144"/>
    </row>
    <row r="4145" spans="2:2">
      <c r="B4145"/>
    </row>
    <row r="4146" spans="2:2">
      <c r="B4146"/>
    </row>
    <row r="4147" spans="2:2">
      <c r="B4147"/>
    </row>
    <row r="4148" spans="2:2">
      <c r="B4148"/>
    </row>
    <row r="4149" spans="2:2">
      <c r="B4149"/>
    </row>
    <row r="4150" spans="2:2">
      <c r="B4150"/>
    </row>
    <row r="4151" spans="2:2">
      <c r="B4151"/>
    </row>
    <row r="4152" spans="2:2">
      <c r="B4152"/>
    </row>
    <row r="4153" spans="2:2">
      <c r="B4153"/>
    </row>
    <row r="4154" spans="2:2">
      <c r="B4154"/>
    </row>
    <row r="4155" spans="2:2">
      <c r="B4155"/>
    </row>
    <row r="4156" spans="2:2">
      <c r="B4156"/>
    </row>
    <row r="4157" spans="2:2">
      <c r="B4157"/>
    </row>
    <row r="4158" spans="2:2">
      <c r="B4158"/>
    </row>
    <row r="4159" spans="2:2">
      <c r="B4159"/>
    </row>
    <row r="4160" spans="2:2">
      <c r="B4160"/>
    </row>
    <row r="4161" spans="2:2">
      <c r="B4161"/>
    </row>
    <row r="4162" spans="2:2">
      <c r="B4162"/>
    </row>
    <row r="4163" spans="2:2">
      <c r="B4163"/>
    </row>
    <row r="4164" spans="2:2">
      <c r="B4164"/>
    </row>
    <row r="4165" spans="2:2">
      <c r="B4165"/>
    </row>
    <row r="4166" spans="2:2">
      <c r="B4166"/>
    </row>
    <row r="4167" spans="2:2">
      <c r="B4167"/>
    </row>
    <row r="4168" spans="2:2">
      <c r="B4168"/>
    </row>
    <row r="4169" spans="2:2">
      <c r="B4169"/>
    </row>
    <row r="4170" spans="2:2">
      <c r="B4170"/>
    </row>
    <row r="4171" spans="2:2">
      <c r="B4171"/>
    </row>
    <row r="4172" spans="2:2">
      <c r="B4172"/>
    </row>
    <row r="4173" spans="2:2">
      <c r="B4173"/>
    </row>
    <row r="4174" spans="2:2">
      <c r="B4174"/>
    </row>
    <row r="4175" spans="2:2">
      <c r="B4175"/>
    </row>
    <row r="4176" spans="2:2">
      <c r="B4176"/>
    </row>
    <row r="4177" spans="2:2">
      <c r="B4177"/>
    </row>
    <row r="4178" spans="2:2">
      <c r="B4178"/>
    </row>
    <row r="4179" spans="2:2">
      <c r="B4179"/>
    </row>
    <row r="4180" spans="2:2">
      <c r="B4180"/>
    </row>
    <row r="4181" spans="2:2">
      <c r="B4181"/>
    </row>
    <row r="4182" spans="2:2">
      <c r="B4182"/>
    </row>
    <row r="4183" spans="2:2">
      <c r="B4183"/>
    </row>
    <row r="4184" spans="2:2">
      <c r="B4184"/>
    </row>
    <row r="4185" spans="2:2">
      <c r="B4185"/>
    </row>
    <row r="4186" spans="2:2">
      <c r="B4186"/>
    </row>
    <row r="4187" spans="2:2">
      <c r="B4187"/>
    </row>
    <row r="4188" spans="2:2">
      <c r="B4188"/>
    </row>
    <row r="4189" spans="2:2">
      <c r="B4189"/>
    </row>
    <row r="4190" spans="2:2">
      <c r="B4190"/>
    </row>
    <row r="4191" spans="2:2">
      <c r="B4191"/>
    </row>
    <row r="4192" spans="2:2">
      <c r="B4192"/>
    </row>
    <row r="4193" spans="2:2">
      <c r="B4193"/>
    </row>
    <row r="4194" spans="2:2">
      <c r="B4194"/>
    </row>
    <row r="4195" spans="2:2">
      <c r="B4195"/>
    </row>
    <row r="4196" spans="2:2">
      <c r="B4196"/>
    </row>
    <row r="4197" spans="2:2">
      <c r="B4197"/>
    </row>
    <row r="4198" spans="2:2">
      <c r="B4198"/>
    </row>
    <row r="4199" spans="2:2">
      <c r="B4199"/>
    </row>
    <row r="4200" spans="2:2">
      <c r="B4200"/>
    </row>
    <row r="4201" spans="2:2">
      <c r="B4201"/>
    </row>
    <row r="4202" spans="2:2">
      <c r="B4202"/>
    </row>
    <row r="4203" spans="2:2">
      <c r="B4203"/>
    </row>
    <row r="4204" spans="2:2">
      <c r="B4204"/>
    </row>
    <row r="4205" spans="2:2">
      <c r="B4205"/>
    </row>
    <row r="4206" spans="2:2">
      <c r="B4206"/>
    </row>
    <row r="4207" spans="2:2">
      <c r="B4207"/>
    </row>
    <row r="4208" spans="2:2">
      <c r="B4208"/>
    </row>
    <row r="4209" spans="2:2">
      <c r="B4209"/>
    </row>
    <row r="4210" spans="2:2">
      <c r="B4210"/>
    </row>
    <row r="4211" spans="2:2">
      <c r="B4211"/>
    </row>
    <row r="4212" spans="2:2">
      <c r="B4212"/>
    </row>
    <row r="4213" spans="2:2">
      <c r="B4213"/>
    </row>
    <row r="4214" spans="2:2">
      <c r="B4214"/>
    </row>
    <row r="4215" spans="2:2">
      <c r="B4215"/>
    </row>
    <row r="4216" spans="2:2">
      <c r="B4216"/>
    </row>
    <row r="4217" spans="2:2">
      <c r="B4217"/>
    </row>
    <row r="4218" spans="2:2">
      <c r="B4218"/>
    </row>
    <row r="4219" spans="2:2">
      <c r="B4219"/>
    </row>
    <row r="4220" spans="2:2">
      <c r="B4220"/>
    </row>
    <row r="4221" spans="2:2">
      <c r="B4221"/>
    </row>
    <row r="4222" spans="2:2">
      <c r="B4222"/>
    </row>
    <row r="4223" spans="2:2">
      <c r="B4223"/>
    </row>
    <row r="4224" spans="2:2">
      <c r="B4224"/>
    </row>
    <row r="4225" spans="2:2">
      <c r="B4225"/>
    </row>
    <row r="4226" spans="2:2">
      <c r="B4226"/>
    </row>
    <row r="4227" spans="2:2">
      <c r="B4227"/>
    </row>
    <row r="4228" spans="2:2">
      <c r="B4228"/>
    </row>
    <row r="4229" spans="2:2">
      <c r="B4229"/>
    </row>
    <row r="4230" spans="2:2">
      <c r="B4230"/>
    </row>
    <row r="4231" spans="2:2">
      <c r="B4231"/>
    </row>
    <row r="4232" spans="2:2">
      <c r="B4232"/>
    </row>
    <row r="4233" spans="2:2">
      <c r="B4233"/>
    </row>
    <row r="4234" spans="2:2">
      <c r="B4234"/>
    </row>
    <row r="4235" spans="2:2">
      <c r="B4235"/>
    </row>
    <row r="4236" spans="2:2">
      <c r="B4236"/>
    </row>
    <row r="4237" spans="2:2">
      <c r="B4237"/>
    </row>
    <row r="4238" spans="2:2">
      <c r="B4238"/>
    </row>
    <row r="4239" spans="2:2">
      <c r="B4239"/>
    </row>
    <row r="4240" spans="2:2">
      <c r="B4240"/>
    </row>
    <row r="4241" spans="2:2">
      <c r="B4241"/>
    </row>
    <row r="4242" spans="2:2">
      <c r="B4242"/>
    </row>
    <row r="4243" spans="2:2">
      <c r="B4243"/>
    </row>
    <row r="4244" spans="2:2">
      <c r="B4244"/>
    </row>
    <row r="4245" spans="2:2">
      <c r="B4245"/>
    </row>
    <row r="4246" spans="2:2">
      <c r="B4246"/>
    </row>
    <row r="4247" spans="2:2">
      <c r="B4247"/>
    </row>
    <row r="4248" spans="2:2">
      <c r="B4248"/>
    </row>
    <row r="4249" spans="2:2">
      <c r="B4249"/>
    </row>
    <row r="4250" spans="2:2">
      <c r="B4250"/>
    </row>
    <row r="4251" spans="2:2">
      <c r="B4251"/>
    </row>
    <row r="4252" spans="2:2">
      <c r="B4252"/>
    </row>
    <row r="4253" spans="2:2">
      <c r="B4253"/>
    </row>
    <row r="4254" spans="2:2">
      <c r="B4254"/>
    </row>
    <row r="4255" spans="2:2">
      <c r="B4255"/>
    </row>
    <row r="4256" spans="2:2">
      <c r="B4256"/>
    </row>
    <row r="4257" spans="2:2">
      <c r="B4257"/>
    </row>
    <row r="4258" spans="2:2">
      <c r="B4258"/>
    </row>
    <row r="4259" spans="2:2">
      <c r="B4259"/>
    </row>
    <row r="4260" spans="2:2">
      <c r="B4260"/>
    </row>
    <row r="4261" spans="2:2">
      <c r="B4261"/>
    </row>
    <row r="4262" spans="2:2">
      <c r="B4262"/>
    </row>
    <row r="4263" spans="2:2">
      <c r="B4263"/>
    </row>
    <row r="4264" spans="2:2">
      <c r="B4264"/>
    </row>
    <row r="4265" spans="2:2">
      <c r="B4265"/>
    </row>
    <row r="4266" spans="2:2">
      <c r="B4266"/>
    </row>
    <row r="4267" spans="2:2">
      <c r="B4267"/>
    </row>
    <row r="4268" spans="2:2">
      <c r="B4268"/>
    </row>
    <row r="4269" spans="2:2">
      <c r="B4269"/>
    </row>
    <row r="4270" spans="2:2">
      <c r="B4270"/>
    </row>
    <row r="4271" spans="2:2">
      <c r="B4271"/>
    </row>
    <row r="4272" spans="2:2">
      <c r="B4272"/>
    </row>
    <row r="4273" spans="2:2">
      <c r="B4273"/>
    </row>
    <row r="4274" spans="2:2">
      <c r="B4274"/>
    </row>
    <row r="4275" spans="2:2">
      <c r="B4275"/>
    </row>
    <row r="4276" spans="2:2">
      <c r="B4276"/>
    </row>
    <row r="4277" spans="2:2">
      <c r="B4277"/>
    </row>
    <row r="4278" spans="2:2">
      <c r="B4278"/>
    </row>
    <row r="4279" spans="2:2">
      <c r="B4279"/>
    </row>
    <row r="4280" spans="2:2">
      <c r="B4280"/>
    </row>
    <row r="4281" spans="2:2">
      <c r="B4281"/>
    </row>
    <row r="4282" spans="2:2">
      <c r="B4282"/>
    </row>
    <row r="4283" spans="2:2">
      <c r="B4283"/>
    </row>
    <row r="4284" spans="2:2">
      <c r="B4284"/>
    </row>
    <row r="4285" spans="2:2">
      <c r="B4285"/>
    </row>
    <row r="4286" spans="2:2">
      <c r="B4286"/>
    </row>
    <row r="4287" spans="2:2">
      <c r="B4287"/>
    </row>
    <row r="4288" spans="2:2">
      <c r="B4288"/>
    </row>
    <row r="4289" spans="2:2">
      <c r="B4289"/>
    </row>
    <row r="4290" spans="2:2">
      <c r="B4290"/>
    </row>
    <row r="4291" spans="2:2">
      <c r="B4291"/>
    </row>
    <row r="4292" spans="2:2">
      <c r="B4292"/>
    </row>
    <row r="4293" spans="2:2">
      <c r="B4293"/>
    </row>
    <row r="4294" spans="2:2">
      <c r="B4294"/>
    </row>
    <row r="4295" spans="2:2">
      <c r="B4295"/>
    </row>
    <row r="4296" spans="2:2">
      <c r="B4296"/>
    </row>
    <row r="4297" spans="2:2">
      <c r="B4297"/>
    </row>
    <row r="4298" spans="2:2">
      <c r="B4298"/>
    </row>
    <row r="4299" spans="2:2">
      <c r="B4299"/>
    </row>
    <row r="4300" spans="2:2">
      <c r="B4300"/>
    </row>
    <row r="4301" spans="2:2">
      <c r="B4301"/>
    </row>
    <row r="4302" spans="2:2">
      <c r="B4302"/>
    </row>
    <row r="4303" spans="2:2">
      <c r="B4303"/>
    </row>
    <row r="4304" spans="2:2">
      <c r="B4304"/>
    </row>
    <row r="4305" spans="2:2">
      <c r="B4305"/>
    </row>
    <row r="4306" spans="2:2">
      <c r="B4306"/>
    </row>
    <row r="4307" spans="2:2">
      <c r="B4307"/>
    </row>
    <row r="4308" spans="2:2">
      <c r="B4308"/>
    </row>
    <row r="4309" spans="2:2">
      <c r="B4309"/>
    </row>
    <row r="4310" spans="2:2">
      <c r="B4310"/>
    </row>
    <row r="4311" spans="2:2">
      <c r="B4311"/>
    </row>
    <row r="4312" spans="2:2">
      <c r="B4312"/>
    </row>
    <row r="4313" spans="2:2">
      <c r="B4313"/>
    </row>
    <row r="4314" spans="2:2">
      <c r="B4314"/>
    </row>
    <row r="4315" spans="2:2">
      <c r="B4315"/>
    </row>
    <row r="4316" spans="2:2">
      <c r="B4316"/>
    </row>
    <row r="4317" spans="2:2">
      <c r="B4317"/>
    </row>
    <row r="4318" spans="2:2">
      <c r="B4318"/>
    </row>
    <row r="4319" spans="2:2">
      <c r="B4319"/>
    </row>
    <row r="4320" spans="2:2">
      <c r="B4320"/>
    </row>
    <row r="4321" spans="2:2">
      <c r="B4321"/>
    </row>
    <row r="4322" spans="2:2">
      <c r="B4322"/>
    </row>
    <row r="4323" spans="2:2">
      <c r="B4323"/>
    </row>
    <row r="4324" spans="2:2">
      <c r="B4324"/>
    </row>
    <row r="4325" spans="2:2">
      <c r="B4325"/>
    </row>
    <row r="4326" spans="2:2">
      <c r="B4326"/>
    </row>
    <row r="4327" spans="2:2">
      <c r="B4327"/>
    </row>
    <row r="4328" spans="2:2">
      <c r="B4328"/>
    </row>
    <row r="4329" spans="2:2">
      <c r="B4329"/>
    </row>
    <row r="4330" spans="2:2">
      <c r="B4330"/>
    </row>
    <row r="4331" spans="2:2">
      <c r="B4331"/>
    </row>
    <row r="4332" spans="2:2">
      <c r="B4332"/>
    </row>
    <row r="4333" spans="2:2">
      <c r="B4333"/>
    </row>
    <row r="4334" spans="2:2">
      <c r="B4334"/>
    </row>
    <row r="4335" spans="2:2">
      <c r="B4335"/>
    </row>
    <row r="4336" spans="2:2">
      <c r="B4336"/>
    </row>
    <row r="4337" spans="2:2">
      <c r="B4337"/>
    </row>
    <row r="4338" spans="2:2">
      <c r="B4338"/>
    </row>
    <row r="4339" spans="2:2">
      <c r="B4339"/>
    </row>
    <row r="4340" spans="2:2">
      <c r="B4340"/>
    </row>
    <row r="4341" spans="2:2">
      <c r="B4341"/>
    </row>
    <row r="4342" spans="2:2">
      <c r="B4342"/>
    </row>
    <row r="4343" spans="2:2">
      <c r="B4343"/>
    </row>
    <row r="4344" spans="2:2">
      <c r="B4344"/>
    </row>
    <row r="4345" spans="2:2">
      <c r="B4345"/>
    </row>
    <row r="4346" spans="2:2">
      <c r="B4346"/>
    </row>
    <row r="4347" spans="2:2">
      <c r="B4347"/>
    </row>
    <row r="4348" spans="2:2">
      <c r="B4348"/>
    </row>
    <row r="4349" spans="2:2">
      <c r="B4349"/>
    </row>
    <row r="4350" spans="2:2">
      <c r="B4350"/>
    </row>
    <row r="4351" spans="2:2">
      <c r="B4351"/>
    </row>
    <row r="4352" spans="2:2">
      <c r="B4352"/>
    </row>
    <row r="4353" spans="2:2">
      <c r="B4353"/>
    </row>
    <row r="4354" spans="2:2">
      <c r="B4354"/>
    </row>
    <row r="4355" spans="2:2">
      <c r="B4355"/>
    </row>
    <row r="4356" spans="2:2">
      <c r="B4356"/>
    </row>
    <row r="4357" spans="2:2">
      <c r="B4357"/>
    </row>
    <row r="4358" spans="2:2">
      <c r="B4358"/>
    </row>
    <row r="4359" spans="2:2">
      <c r="B4359"/>
    </row>
    <row r="4360" spans="2:2">
      <c r="B4360"/>
    </row>
    <row r="4361" spans="2:2">
      <c r="B4361"/>
    </row>
    <row r="4362" spans="2:2">
      <c r="B4362"/>
    </row>
    <row r="4363" spans="2:2">
      <c r="B4363"/>
    </row>
    <row r="4364" spans="2:2">
      <c r="B4364"/>
    </row>
    <row r="4365" spans="2:2">
      <c r="B4365"/>
    </row>
    <row r="4366" spans="2:2">
      <c r="B4366"/>
    </row>
    <row r="4367" spans="2:2">
      <c r="B4367"/>
    </row>
    <row r="4368" spans="2:2">
      <c r="B4368"/>
    </row>
    <row r="4369" spans="2:2">
      <c r="B4369"/>
    </row>
    <row r="4370" spans="2:2">
      <c r="B4370"/>
    </row>
    <row r="4371" spans="2:2">
      <c r="B4371"/>
    </row>
    <row r="4372" spans="2:2">
      <c r="B4372"/>
    </row>
    <row r="4373" spans="2:2">
      <c r="B4373"/>
    </row>
    <row r="4374" spans="2:2">
      <c r="B4374"/>
    </row>
    <row r="4375" spans="2:2">
      <c r="B4375"/>
    </row>
    <row r="4376" spans="2:2">
      <c r="B4376"/>
    </row>
    <row r="4377" spans="2:2">
      <c r="B4377"/>
    </row>
    <row r="4378" spans="2:2">
      <c r="B4378"/>
    </row>
    <row r="4379" spans="2:2">
      <c r="B4379"/>
    </row>
    <row r="4380" spans="2:2">
      <c r="B4380"/>
    </row>
    <row r="4381" spans="2:2">
      <c r="B4381"/>
    </row>
    <row r="4382" spans="2:2">
      <c r="B4382"/>
    </row>
    <row r="4383" spans="2:2">
      <c r="B4383"/>
    </row>
    <row r="4384" spans="2:2">
      <c r="B4384"/>
    </row>
    <row r="4385" spans="2:2">
      <c r="B4385"/>
    </row>
    <row r="4386" spans="2:2">
      <c r="B4386"/>
    </row>
    <row r="4387" spans="2:2">
      <c r="B4387"/>
    </row>
    <row r="4388" spans="2:2">
      <c r="B4388"/>
    </row>
    <row r="4389" spans="2:2">
      <c r="B4389"/>
    </row>
    <row r="4390" spans="2:2">
      <c r="B4390"/>
    </row>
    <row r="4391" spans="2:2">
      <c r="B4391"/>
    </row>
    <row r="4392" spans="2:2">
      <c r="B4392"/>
    </row>
    <row r="4393" spans="2:2">
      <c r="B4393"/>
    </row>
    <row r="4394" spans="2:2">
      <c r="B4394"/>
    </row>
    <row r="4395" spans="2:2">
      <c r="B4395"/>
    </row>
    <row r="4396" spans="2:2">
      <c r="B4396"/>
    </row>
    <row r="4397" spans="2:2">
      <c r="B4397"/>
    </row>
    <row r="4398" spans="2:2">
      <c r="B4398"/>
    </row>
    <row r="4399" spans="2:2">
      <c r="B4399"/>
    </row>
    <row r="4400" spans="2:2">
      <c r="B4400"/>
    </row>
    <row r="4401" spans="2:2">
      <c r="B4401"/>
    </row>
    <row r="4402" spans="2:2">
      <c r="B4402"/>
    </row>
    <row r="4403" spans="2:2">
      <c r="B4403"/>
    </row>
    <row r="4404" spans="2:2">
      <c r="B4404"/>
    </row>
    <row r="4405" spans="2:2">
      <c r="B4405"/>
    </row>
    <row r="4406" spans="2:2">
      <c r="B4406"/>
    </row>
    <row r="4407" spans="2:2">
      <c r="B4407"/>
    </row>
    <row r="4408" spans="2:2">
      <c r="B4408"/>
    </row>
    <row r="4409" spans="2:2">
      <c r="B4409"/>
    </row>
    <row r="4410" spans="2:2">
      <c r="B4410"/>
    </row>
    <row r="4411" spans="2:2">
      <c r="B4411"/>
    </row>
    <row r="4412" spans="2:2">
      <c r="B4412"/>
    </row>
    <row r="4413" spans="2:2">
      <c r="B4413"/>
    </row>
    <row r="4414" spans="2:2">
      <c r="B4414"/>
    </row>
    <row r="4415" spans="2:2">
      <c r="B4415"/>
    </row>
    <row r="4416" spans="2:2">
      <c r="B4416"/>
    </row>
    <row r="4417" spans="2:2">
      <c r="B4417"/>
    </row>
    <row r="4418" spans="2:2">
      <c r="B4418"/>
    </row>
    <row r="4419" spans="2:2">
      <c r="B4419"/>
    </row>
    <row r="4420" spans="2:2">
      <c r="B4420"/>
    </row>
    <row r="4421" spans="2:2">
      <c r="B4421"/>
    </row>
    <row r="4422" spans="2:2">
      <c r="B4422"/>
    </row>
    <row r="4423" spans="2:2">
      <c r="B4423"/>
    </row>
    <row r="4424" spans="2:2">
      <c r="B4424"/>
    </row>
    <row r="4425" spans="2:2">
      <c r="B4425"/>
    </row>
    <row r="4426" spans="2:2">
      <c r="B4426"/>
    </row>
    <row r="4427" spans="2:2">
      <c r="B4427"/>
    </row>
    <row r="4428" spans="2:2">
      <c r="B4428"/>
    </row>
    <row r="4429" spans="2:2">
      <c r="B4429"/>
    </row>
    <row r="4430" spans="2:2">
      <c r="B4430"/>
    </row>
    <row r="4431" spans="2:2">
      <c r="B4431"/>
    </row>
    <row r="4432" spans="2:2">
      <c r="B4432"/>
    </row>
    <row r="4433" spans="2:2">
      <c r="B4433"/>
    </row>
    <row r="4434" spans="2:2">
      <c r="B4434"/>
    </row>
    <row r="4435" spans="2:2">
      <c r="B4435"/>
    </row>
    <row r="4436" spans="2:2">
      <c r="B4436"/>
    </row>
    <row r="4437" spans="2:2">
      <c r="B4437"/>
    </row>
    <row r="4438" spans="2:2">
      <c r="B4438"/>
    </row>
    <row r="4439" spans="2:2">
      <c r="B4439"/>
    </row>
    <row r="4440" spans="2:2">
      <c r="B4440"/>
    </row>
    <row r="4441" spans="2:2">
      <c r="B4441"/>
    </row>
    <row r="4442" spans="2:2">
      <c r="B4442"/>
    </row>
    <row r="4443" spans="2:2">
      <c r="B4443"/>
    </row>
    <row r="4444" spans="2:2">
      <c r="B4444"/>
    </row>
    <row r="4445" spans="2:2">
      <c r="B4445"/>
    </row>
    <row r="4446" spans="2:2">
      <c r="B4446"/>
    </row>
    <row r="4447" spans="2:2">
      <c r="B4447"/>
    </row>
    <row r="4448" spans="2:2">
      <c r="B4448"/>
    </row>
    <row r="4449" spans="2:2">
      <c r="B4449"/>
    </row>
    <row r="4450" spans="2:2">
      <c r="B4450"/>
    </row>
    <row r="4451" spans="2:2">
      <c r="B4451"/>
    </row>
    <row r="4452" spans="2:2">
      <c r="B4452"/>
    </row>
    <row r="4453" spans="2:2">
      <c r="B4453"/>
    </row>
    <row r="4454" spans="2:2">
      <c r="B4454"/>
    </row>
    <row r="4455" spans="2:2">
      <c r="B4455"/>
    </row>
    <row r="4456" spans="2:2">
      <c r="B4456"/>
    </row>
    <row r="4457" spans="2:2">
      <c r="B4457"/>
    </row>
    <row r="4458" spans="2:2">
      <c r="B4458"/>
    </row>
    <row r="4459" spans="2:2">
      <c r="B4459"/>
    </row>
    <row r="4460" spans="2:2">
      <c r="B4460"/>
    </row>
    <row r="4461" spans="2:2">
      <c r="B4461"/>
    </row>
    <row r="4462" spans="2:2">
      <c r="B4462"/>
    </row>
    <row r="4463" spans="2:2">
      <c r="B4463"/>
    </row>
    <row r="4464" spans="2:2">
      <c r="B4464"/>
    </row>
    <row r="4465" spans="2:2">
      <c r="B4465"/>
    </row>
    <row r="4466" spans="2:2">
      <c r="B4466"/>
    </row>
    <row r="4467" spans="2:2">
      <c r="B4467"/>
    </row>
    <row r="4468" spans="2:2">
      <c r="B4468"/>
    </row>
    <row r="4469" spans="2:2">
      <c r="B4469"/>
    </row>
    <row r="4470" spans="2:2">
      <c r="B4470"/>
    </row>
    <row r="4471" spans="2:2">
      <c r="B4471"/>
    </row>
    <row r="4472" spans="2:2">
      <c r="B4472"/>
    </row>
    <row r="4473" spans="2:2">
      <c r="B4473"/>
    </row>
    <row r="4474" spans="2:2">
      <c r="B4474"/>
    </row>
    <row r="4475" spans="2:2">
      <c r="B4475"/>
    </row>
    <row r="4476" spans="2:2">
      <c r="B4476"/>
    </row>
    <row r="4477" spans="2:2">
      <c r="B4477"/>
    </row>
    <row r="4478" spans="2:2">
      <c r="B4478"/>
    </row>
    <row r="4479" spans="2:2">
      <c r="B4479"/>
    </row>
    <row r="4480" spans="2:2">
      <c r="B4480"/>
    </row>
    <row r="4481" spans="2:2">
      <c r="B4481"/>
    </row>
    <row r="4482" spans="2:2">
      <c r="B4482"/>
    </row>
    <row r="4483" spans="2:2">
      <c r="B4483"/>
    </row>
    <row r="4484" spans="2:2">
      <c r="B4484"/>
    </row>
    <row r="4485" spans="2:2">
      <c r="B4485"/>
    </row>
    <row r="4486" spans="2:2">
      <c r="B4486"/>
    </row>
    <row r="4487" spans="2:2">
      <c r="B4487"/>
    </row>
    <row r="4488" spans="2:2">
      <c r="B4488"/>
    </row>
    <row r="4489" spans="2:2">
      <c r="B4489"/>
    </row>
    <row r="4490" spans="2:2">
      <c r="B4490"/>
    </row>
    <row r="4491" spans="2:2">
      <c r="B4491"/>
    </row>
    <row r="4492" spans="2:2">
      <c r="B4492"/>
    </row>
    <row r="4493" spans="2:2">
      <c r="B4493"/>
    </row>
    <row r="4494" spans="2:2">
      <c r="B4494"/>
    </row>
    <row r="4495" spans="2:2">
      <c r="B4495"/>
    </row>
    <row r="4496" spans="2:2">
      <c r="B4496"/>
    </row>
    <row r="4497" spans="2:2">
      <c r="B4497"/>
    </row>
    <row r="4498" spans="2:2">
      <c r="B4498"/>
    </row>
    <row r="4499" spans="2:2">
      <c r="B4499"/>
    </row>
    <row r="4500" spans="2:2">
      <c r="B4500"/>
    </row>
    <row r="4501" spans="2:2">
      <c r="B4501"/>
    </row>
    <row r="4502" spans="2:2">
      <c r="B4502"/>
    </row>
    <row r="4503" spans="2:2">
      <c r="B4503"/>
    </row>
    <row r="4504" spans="2:2">
      <c r="B4504"/>
    </row>
    <row r="4505" spans="2:2">
      <c r="B4505"/>
    </row>
    <row r="4506" spans="2:2">
      <c r="B4506"/>
    </row>
    <row r="4507" spans="2:2">
      <c r="B4507"/>
    </row>
    <row r="4508" spans="2:2">
      <c r="B4508"/>
    </row>
    <row r="4509" spans="2:2">
      <c r="B4509"/>
    </row>
    <row r="4510" spans="2:2">
      <c r="B4510"/>
    </row>
    <row r="4511" spans="2:2">
      <c r="B4511"/>
    </row>
    <row r="4512" spans="2:2">
      <c r="B4512"/>
    </row>
    <row r="4513" spans="2:2">
      <c r="B4513"/>
    </row>
    <row r="4514" spans="2:2">
      <c r="B4514"/>
    </row>
    <row r="4515" spans="2:2">
      <c r="B4515"/>
    </row>
    <row r="4516" spans="2:2">
      <c r="B4516"/>
    </row>
    <row r="4517" spans="2:2">
      <c r="B4517"/>
    </row>
    <row r="4518" spans="2:2">
      <c r="B4518"/>
    </row>
    <row r="4519" spans="2:2">
      <c r="B4519"/>
    </row>
    <row r="4520" spans="2:2">
      <c r="B4520"/>
    </row>
    <row r="4521" spans="2:2">
      <c r="B4521"/>
    </row>
    <row r="4522" spans="2:2">
      <c r="B4522"/>
    </row>
    <row r="4523" spans="2:2">
      <c r="B4523"/>
    </row>
    <row r="4524" spans="2:2">
      <c r="B4524"/>
    </row>
    <row r="4525" spans="2:2">
      <c r="B4525"/>
    </row>
    <row r="4526" spans="2:2">
      <c r="B4526"/>
    </row>
    <row r="4527" spans="2:2">
      <c r="B4527"/>
    </row>
    <row r="4528" spans="2:2">
      <c r="B4528"/>
    </row>
    <row r="4529" spans="2:2">
      <c r="B4529"/>
    </row>
    <row r="4530" spans="2:2">
      <c r="B4530"/>
    </row>
    <row r="4531" spans="2:2">
      <c r="B4531"/>
    </row>
    <row r="4532" spans="2:2">
      <c r="B4532"/>
    </row>
    <row r="4533" spans="2:2">
      <c r="B4533"/>
    </row>
    <row r="4534" spans="2:2">
      <c r="B4534"/>
    </row>
    <row r="4535" spans="2:2">
      <c r="B4535"/>
    </row>
    <row r="4536" spans="2:2">
      <c r="B4536"/>
    </row>
    <row r="4537" spans="2:2">
      <c r="B4537"/>
    </row>
    <row r="4538" spans="2:2">
      <c r="B4538"/>
    </row>
    <row r="4539" spans="2:2">
      <c r="B4539"/>
    </row>
    <row r="4540" spans="2:2">
      <c r="B4540"/>
    </row>
    <row r="4541" spans="2:2">
      <c r="B4541"/>
    </row>
    <row r="4542" spans="2:2">
      <c r="B4542"/>
    </row>
    <row r="4543" spans="2:2">
      <c r="B4543"/>
    </row>
    <row r="4544" spans="2:2">
      <c r="B4544"/>
    </row>
    <row r="4545" spans="2:2">
      <c r="B4545"/>
    </row>
    <row r="4546" spans="2:2">
      <c r="B4546"/>
    </row>
    <row r="4547" spans="2:2">
      <c r="B4547"/>
    </row>
    <row r="4548" spans="2:2">
      <c r="B4548"/>
    </row>
    <row r="4549" spans="2:2">
      <c r="B4549"/>
    </row>
    <row r="4550" spans="2:2">
      <c r="B4550"/>
    </row>
    <row r="4551" spans="2:2">
      <c r="B4551"/>
    </row>
    <row r="4552" spans="2:2">
      <c r="B4552"/>
    </row>
    <row r="4553" spans="2:2">
      <c r="B4553"/>
    </row>
    <row r="4554" spans="2:2">
      <c r="B4554"/>
    </row>
    <row r="4555" spans="2:2">
      <c r="B4555"/>
    </row>
    <row r="4556" spans="2:2">
      <c r="B4556"/>
    </row>
    <row r="4557" spans="2:2">
      <c r="B4557"/>
    </row>
    <row r="4558" spans="2:2">
      <c r="B4558"/>
    </row>
    <row r="4559" spans="2:2">
      <c r="B4559"/>
    </row>
    <row r="4560" spans="2:2">
      <c r="B4560"/>
    </row>
    <row r="4561" spans="2:2">
      <c r="B4561"/>
    </row>
    <row r="4562" spans="2:2">
      <c r="B4562"/>
    </row>
    <row r="4563" spans="2:2">
      <c r="B4563"/>
    </row>
    <row r="4564" spans="2:2">
      <c r="B4564"/>
    </row>
    <row r="4565" spans="2:2">
      <c r="B4565"/>
    </row>
    <row r="4566" spans="2:2">
      <c r="B4566"/>
    </row>
    <row r="4567" spans="2:2">
      <c r="B4567"/>
    </row>
    <row r="4568" spans="2:2">
      <c r="B4568"/>
    </row>
    <row r="4569" spans="2:2">
      <c r="B4569"/>
    </row>
    <row r="4570" spans="2:2">
      <c r="B4570"/>
    </row>
    <row r="4571" spans="2:2">
      <c r="B4571"/>
    </row>
    <row r="4572" spans="2:2">
      <c r="B4572"/>
    </row>
    <row r="4573" spans="2:2">
      <c r="B4573"/>
    </row>
    <row r="4574" spans="2:2">
      <c r="B4574"/>
    </row>
    <row r="4575" spans="2:2">
      <c r="B4575"/>
    </row>
    <row r="4576" spans="2:2">
      <c r="B4576"/>
    </row>
    <row r="4577" spans="2:2">
      <c r="B4577"/>
    </row>
    <row r="4578" spans="2:2">
      <c r="B4578"/>
    </row>
    <row r="4579" spans="2:2">
      <c r="B4579"/>
    </row>
    <row r="4580" spans="2:2">
      <c r="B4580"/>
    </row>
    <row r="4581" spans="2:2">
      <c r="B4581"/>
    </row>
    <row r="4582" spans="2:2">
      <c r="B4582"/>
    </row>
    <row r="4583" spans="2:2">
      <c r="B4583"/>
    </row>
    <row r="4584" spans="2:2">
      <c r="B4584"/>
    </row>
    <row r="4585" spans="2:2">
      <c r="B4585"/>
    </row>
    <row r="4586" spans="2:2">
      <c r="B4586"/>
    </row>
    <row r="4587" spans="2:2">
      <c r="B4587"/>
    </row>
    <row r="4588" spans="2:2">
      <c r="B4588"/>
    </row>
    <row r="4589" spans="2:2">
      <c r="B4589"/>
    </row>
    <row r="4590" spans="2:2">
      <c r="B4590"/>
    </row>
    <row r="4591" spans="2:2">
      <c r="B4591"/>
    </row>
    <row r="4592" spans="2:2">
      <c r="B4592"/>
    </row>
    <row r="4593" spans="2:2">
      <c r="B4593"/>
    </row>
    <row r="4594" spans="2:2">
      <c r="B4594"/>
    </row>
    <row r="4595" spans="2:2">
      <c r="B4595"/>
    </row>
    <row r="4596" spans="2:2">
      <c r="B4596"/>
    </row>
    <row r="4597" spans="2:2">
      <c r="B4597"/>
    </row>
    <row r="4598" spans="2:2">
      <c r="B4598"/>
    </row>
    <row r="4599" spans="2:2">
      <c r="B4599"/>
    </row>
    <row r="4600" spans="2:2">
      <c r="B4600"/>
    </row>
    <row r="4601" spans="2:2">
      <c r="B4601"/>
    </row>
    <row r="4602" spans="2:2">
      <c r="B4602"/>
    </row>
    <row r="4603" spans="2:2">
      <c r="B4603"/>
    </row>
    <row r="4604" spans="2:2">
      <c r="B4604"/>
    </row>
    <row r="4605" spans="2:2">
      <c r="B4605"/>
    </row>
    <row r="4606" spans="2:2">
      <c r="B4606"/>
    </row>
    <row r="4607" spans="2:2">
      <c r="B4607"/>
    </row>
    <row r="4608" spans="2:2">
      <c r="B4608"/>
    </row>
    <row r="4609" spans="2:2">
      <c r="B4609"/>
    </row>
    <row r="4610" spans="2:2">
      <c r="B4610"/>
    </row>
    <row r="4611" spans="2:2">
      <c r="B4611"/>
    </row>
    <row r="4612" spans="2:2">
      <c r="B4612"/>
    </row>
    <row r="4613" spans="2:2">
      <c r="B4613"/>
    </row>
    <row r="4614" spans="2:2">
      <c r="B4614"/>
    </row>
    <row r="4615" spans="2:2">
      <c r="B4615"/>
    </row>
    <row r="4616" spans="2:2">
      <c r="B4616"/>
    </row>
    <row r="4617" spans="2:2">
      <c r="B4617"/>
    </row>
    <row r="4618" spans="2:2">
      <c r="B4618"/>
    </row>
    <row r="4619" spans="2:2">
      <c r="B4619"/>
    </row>
    <row r="4620" spans="2:2">
      <c r="B4620"/>
    </row>
    <row r="4621" spans="2:2">
      <c r="B4621"/>
    </row>
    <row r="4622" spans="2:2">
      <c r="B4622"/>
    </row>
    <row r="4623" spans="2:2">
      <c r="B4623"/>
    </row>
    <row r="4624" spans="2:2">
      <c r="B4624"/>
    </row>
    <row r="4625" spans="2:2">
      <c r="B4625"/>
    </row>
    <row r="4626" spans="2:2">
      <c r="B4626"/>
    </row>
    <row r="4627" spans="2:2">
      <c r="B4627"/>
    </row>
    <row r="4628" spans="2:2">
      <c r="B4628"/>
    </row>
    <row r="4629" spans="2:2">
      <c r="B4629"/>
    </row>
    <row r="4630" spans="2:2">
      <c r="B4630"/>
    </row>
    <row r="4631" spans="2:2">
      <c r="B4631"/>
    </row>
    <row r="4632" spans="2:2">
      <c r="B4632"/>
    </row>
    <row r="4633" spans="2:2">
      <c r="B4633"/>
    </row>
    <row r="4634" spans="2:2">
      <c r="B4634"/>
    </row>
    <row r="4635" spans="2:2">
      <c r="B4635"/>
    </row>
    <row r="4636" spans="2:2">
      <c r="B4636"/>
    </row>
    <row r="4637" spans="2:2">
      <c r="B4637"/>
    </row>
    <row r="4638" spans="2:2">
      <c r="B4638"/>
    </row>
    <row r="4639" spans="2:2">
      <c r="B4639"/>
    </row>
    <row r="4640" spans="2:2">
      <c r="B4640"/>
    </row>
    <row r="4641" spans="2:2">
      <c r="B4641"/>
    </row>
    <row r="4642" spans="2:2">
      <c r="B4642"/>
    </row>
    <row r="4643" spans="2:2">
      <c r="B4643"/>
    </row>
    <row r="4644" spans="2:2">
      <c r="B4644"/>
    </row>
    <row r="4645" spans="2:2">
      <c r="B4645"/>
    </row>
    <row r="4646" spans="2:2">
      <c r="B4646"/>
    </row>
    <row r="4647" spans="2:2">
      <c r="B4647"/>
    </row>
    <row r="4648" spans="2:2">
      <c r="B4648"/>
    </row>
    <row r="4649" spans="2:2">
      <c r="B4649"/>
    </row>
    <row r="4650" spans="2:2">
      <c r="B4650"/>
    </row>
    <row r="4651" spans="2:2">
      <c r="B4651"/>
    </row>
    <row r="4652" spans="2:2">
      <c r="B4652"/>
    </row>
    <row r="4653" spans="2:2">
      <c r="B4653"/>
    </row>
    <row r="4654" spans="2:2">
      <c r="B4654"/>
    </row>
    <row r="4655" spans="2:2">
      <c r="B4655"/>
    </row>
    <row r="4656" spans="2:2">
      <c r="B4656"/>
    </row>
    <row r="4657" spans="2:2">
      <c r="B4657"/>
    </row>
    <row r="4658" spans="2:2">
      <c r="B4658"/>
    </row>
    <row r="4659" spans="2:2">
      <c r="B4659"/>
    </row>
    <row r="4660" spans="2:2">
      <c r="B4660"/>
    </row>
    <row r="4661" spans="2:2">
      <c r="B4661"/>
    </row>
    <row r="4662" spans="2:2">
      <c r="B4662"/>
    </row>
    <row r="4663" spans="2:2">
      <c r="B4663"/>
    </row>
    <row r="4664" spans="2:2">
      <c r="B4664"/>
    </row>
    <row r="4665" spans="2:2">
      <c r="B4665"/>
    </row>
    <row r="4666" spans="2:2">
      <c r="B4666"/>
    </row>
    <row r="4667" spans="2:2">
      <c r="B4667"/>
    </row>
    <row r="4668" spans="2:2">
      <c r="B4668"/>
    </row>
    <row r="4669" spans="2:2">
      <c r="B4669"/>
    </row>
    <row r="4670" spans="2:2">
      <c r="B4670"/>
    </row>
    <row r="4671" spans="2:2">
      <c r="B4671"/>
    </row>
    <row r="4672" spans="2:2">
      <c r="B4672"/>
    </row>
    <row r="4673" spans="2:2">
      <c r="B4673"/>
    </row>
    <row r="4674" spans="2:2">
      <c r="B4674"/>
    </row>
    <row r="4675" spans="2:2">
      <c r="B4675"/>
    </row>
    <row r="4676" spans="2:2">
      <c r="B4676"/>
    </row>
    <row r="4677" spans="2:2">
      <c r="B4677"/>
    </row>
    <row r="4678" spans="2:2">
      <c r="B4678"/>
    </row>
    <row r="4679" spans="2:2">
      <c r="B4679"/>
    </row>
    <row r="4680" spans="2:2">
      <c r="B4680"/>
    </row>
    <row r="4681" spans="2:2">
      <c r="B4681"/>
    </row>
    <row r="4682" spans="2:2">
      <c r="B4682"/>
    </row>
    <row r="4683" spans="2:2">
      <c r="B4683"/>
    </row>
    <row r="4684" spans="2:2">
      <c r="B4684"/>
    </row>
    <row r="4685" spans="2:2">
      <c r="B4685"/>
    </row>
    <row r="4686" spans="2:2">
      <c r="B4686"/>
    </row>
    <row r="4687" spans="2:2">
      <c r="B4687"/>
    </row>
    <row r="4688" spans="2:2">
      <c r="B4688"/>
    </row>
    <row r="4689" spans="2:2">
      <c r="B4689"/>
    </row>
    <row r="4690" spans="2:2">
      <c r="B4690"/>
    </row>
    <row r="4691" spans="2:2">
      <c r="B4691"/>
    </row>
    <row r="4692" spans="2:2">
      <c r="B4692"/>
    </row>
    <row r="4693" spans="2:2">
      <c r="B4693"/>
    </row>
    <row r="4694" spans="2:2">
      <c r="B4694"/>
    </row>
    <row r="4695" spans="2:2">
      <c r="B4695"/>
    </row>
    <row r="4696" spans="2:2">
      <c r="B4696"/>
    </row>
    <row r="4697" spans="2:2">
      <c r="B4697"/>
    </row>
    <row r="4698" spans="2:2">
      <c r="B4698"/>
    </row>
    <row r="4699" spans="2:2">
      <c r="B4699"/>
    </row>
    <row r="4700" spans="2:2">
      <c r="B4700"/>
    </row>
    <row r="4701" spans="2:2">
      <c r="B4701"/>
    </row>
    <row r="4702" spans="2:2">
      <c r="B4702"/>
    </row>
    <row r="4703" spans="2:2">
      <c r="B4703"/>
    </row>
    <row r="4704" spans="2:2">
      <c r="B4704"/>
    </row>
    <row r="4705" spans="2:2">
      <c r="B4705"/>
    </row>
    <row r="4706" spans="2:2">
      <c r="B4706"/>
    </row>
    <row r="4707" spans="2:2">
      <c r="B4707"/>
    </row>
    <row r="4708" spans="2:2">
      <c r="B4708"/>
    </row>
    <row r="4709" spans="2:2">
      <c r="B4709"/>
    </row>
    <row r="4710" spans="2:2">
      <c r="B4710"/>
    </row>
    <row r="4711" spans="2:2">
      <c r="B4711"/>
    </row>
    <row r="4712" spans="2:2">
      <c r="B4712"/>
    </row>
    <row r="4713" spans="2:2">
      <c r="B4713"/>
    </row>
    <row r="4714" spans="2:2">
      <c r="B4714"/>
    </row>
    <row r="4715" spans="2:2">
      <c r="B4715"/>
    </row>
    <row r="4716" spans="2:2">
      <c r="B4716"/>
    </row>
    <row r="4717" spans="2:2">
      <c r="B4717"/>
    </row>
    <row r="4718" spans="2:2">
      <c r="B4718"/>
    </row>
    <row r="4719" spans="2:2">
      <c r="B4719"/>
    </row>
    <row r="4720" spans="2:2">
      <c r="B4720"/>
    </row>
    <row r="4721" spans="2:2">
      <c r="B4721"/>
    </row>
    <row r="4722" spans="2:2">
      <c r="B4722"/>
    </row>
    <row r="4723" spans="2:2">
      <c r="B4723"/>
    </row>
    <row r="4724" spans="2:2">
      <c r="B4724"/>
    </row>
    <row r="4725" spans="2:2">
      <c r="B4725"/>
    </row>
    <row r="4726" spans="2:2">
      <c r="B4726"/>
    </row>
    <row r="4727" spans="2:2">
      <c r="B4727"/>
    </row>
    <row r="4728" spans="2:2">
      <c r="B4728"/>
    </row>
    <row r="4729" spans="2:2">
      <c r="B4729"/>
    </row>
    <row r="4730" spans="2:2">
      <c r="B4730"/>
    </row>
    <row r="4731" spans="2:2">
      <c r="B4731"/>
    </row>
    <row r="4732" spans="2:2">
      <c r="B4732"/>
    </row>
    <row r="4733" spans="2:2">
      <c r="B4733"/>
    </row>
    <row r="4734" spans="2:2">
      <c r="B4734"/>
    </row>
    <row r="4735" spans="2:2">
      <c r="B4735"/>
    </row>
    <row r="4736" spans="2:2">
      <c r="B4736"/>
    </row>
    <row r="4737" spans="2:2">
      <c r="B4737"/>
    </row>
    <row r="4738" spans="2:2">
      <c r="B4738"/>
    </row>
    <row r="4739" spans="2:2">
      <c r="B4739"/>
    </row>
    <row r="4740" spans="2:2">
      <c r="B4740"/>
    </row>
    <row r="4741" spans="2:2">
      <c r="B4741"/>
    </row>
    <row r="4742" spans="2:2">
      <c r="B4742"/>
    </row>
    <row r="4743" spans="2:2">
      <c r="B4743"/>
    </row>
    <row r="4744" spans="2:2">
      <c r="B4744"/>
    </row>
    <row r="4745" spans="2:2">
      <c r="B4745"/>
    </row>
    <row r="4746" spans="2:2">
      <c r="B4746"/>
    </row>
    <row r="4747" spans="2:2">
      <c r="B4747"/>
    </row>
    <row r="4748" spans="2:2">
      <c r="B4748"/>
    </row>
    <row r="4749" spans="2:2">
      <c r="B4749"/>
    </row>
    <row r="4750" spans="2:2">
      <c r="B4750"/>
    </row>
    <row r="4751" spans="2:2">
      <c r="B4751"/>
    </row>
    <row r="4752" spans="2:2">
      <c r="B4752"/>
    </row>
    <row r="4753" spans="2:2">
      <c r="B4753"/>
    </row>
    <row r="4754" spans="2:2">
      <c r="B4754"/>
    </row>
    <row r="4755" spans="2:2">
      <c r="B4755"/>
    </row>
    <row r="4756" spans="2:2">
      <c r="B4756"/>
    </row>
    <row r="4757" spans="2:2">
      <c r="B4757"/>
    </row>
    <row r="4758" spans="2:2">
      <c r="B4758"/>
    </row>
    <row r="4759" spans="2:2">
      <c r="B4759"/>
    </row>
    <row r="4760" spans="2:2">
      <c r="B4760"/>
    </row>
    <row r="4761" spans="2:2">
      <c r="B4761"/>
    </row>
    <row r="4762" spans="2:2">
      <c r="B4762"/>
    </row>
    <row r="4763" spans="2:2">
      <c r="B4763"/>
    </row>
    <row r="4764" spans="2:2">
      <c r="B4764"/>
    </row>
    <row r="4765" spans="2:2">
      <c r="B4765"/>
    </row>
    <row r="4766" spans="2:2">
      <c r="B4766"/>
    </row>
    <row r="4767" spans="2:2">
      <c r="B4767"/>
    </row>
    <row r="4768" spans="2:2">
      <c r="B4768"/>
    </row>
    <row r="4769" spans="2:2">
      <c r="B4769"/>
    </row>
    <row r="4770" spans="2:2">
      <c r="B4770"/>
    </row>
    <row r="4771" spans="2:2">
      <c r="B4771"/>
    </row>
    <row r="4772" spans="2:2">
      <c r="B4772"/>
    </row>
    <row r="4773" spans="2:2">
      <c r="B4773"/>
    </row>
    <row r="4774" spans="2:2">
      <c r="B4774"/>
    </row>
    <row r="4775" spans="2:2">
      <c r="B4775"/>
    </row>
    <row r="4776" spans="2:2">
      <c r="B4776"/>
    </row>
    <row r="4777" spans="2:2">
      <c r="B4777"/>
    </row>
    <row r="4778" spans="2:2">
      <c r="B4778"/>
    </row>
    <row r="4779" spans="2:2">
      <c r="B4779"/>
    </row>
    <row r="4780" spans="2:2">
      <c r="B4780"/>
    </row>
    <row r="4781" spans="2:2">
      <c r="B4781"/>
    </row>
    <row r="4782" spans="2:2">
      <c r="B4782"/>
    </row>
    <row r="4783" spans="2:2">
      <c r="B4783"/>
    </row>
    <row r="4784" spans="2:2">
      <c r="B4784"/>
    </row>
    <row r="4785" spans="2:2">
      <c r="B4785"/>
    </row>
    <row r="4786" spans="2:2">
      <c r="B4786"/>
    </row>
    <row r="4787" spans="2:2">
      <c r="B4787"/>
    </row>
    <row r="4788" spans="2:2">
      <c r="B4788"/>
    </row>
    <row r="4789" spans="2:2">
      <c r="B4789"/>
    </row>
    <row r="4790" spans="2:2">
      <c r="B4790"/>
    </row>
    <row r="4791" spans="2:2">
      <c r="B4791"/>
    </row>
    <row r="4792" spans="2:2">
      <c r="B4792"/>
    </row>
    <row r="4793" spans="2:2">
      <c r="B4793"/>
    </row>
    <row r="4794" spans="2:2">
      <c r="B4794"/>
    </row>
    <row r="4795" spans="2:2">
      <c r="B4795"/>
    </row>
    <row r="4796" spans="2:2">
      <c r="B4796"/>
    </row>
    <row r="4797" spans="2:2">
      <c r="B4797"/>
    </row>
    <row r="4798" spans="2:2">
      <c r="B4798"/>
    </row>
    <row r="4799" spans="2:2">
      <c r="B4799"/>
    </row>
    <row r="4800" spans="2:2">
      <c r="B4800"/>
    </row>
    <row r="4801" spans="2:2">
      <c r="B4801"/>
    </row>
    <row r="4802" spans="2:2">
      <c r="B4802"/>
    </row>
    <row r="4803" spans="2:2">
      <c r="B4803"/>
    </row>
    <row r="4804" spans="2:2">
      <c r="B4804"/>
    </row>
    <row r="4805" spans="2:2">
      <c r="B4805"/>
    </row>
    <row r="4806" spans="2:2">
      <c r="B4806"/>
    </row>
    <row r="4807" spans="2:2">
      <c r="B4807"/>
    </row>
    <row r="4808" spans="2:2">
      <c r="B4808"/>
    </row>
    <row r="4809" spans="2:2">
      <c r="B4809"/>
    </row>
    <row r="4810" spans="2:2">
      <c r="B4810"/>
    </row>
    <row r="4811" spans="2:2">
      <c r="B4811"/>
    </row>
    <row r="4812" spans="2:2">
      <c r="B4812"/>
    </row>
    <row r="4813" spans="2:2">
      <c r="B4813"/>
    </row>
    <row r="4814" spans="2:2">
      <c r="B4814"/>
    </row>
    <row r="4815" spans="2:2">
      <c r="B4815"/>
    </row>
    <row r="4816" spans="2:2">
      <c r="B4816"/>
    </row>
    <row r="4817" spans="2:2">
      <c r="B4817"/>
    </row>
    <row r="4818" spans="2:2">
      <c r="B4818"/>
    </row>
    <row r="4819" spans="2:2">
      <c r="B4819"/>
    </row>
    <row r="4820" spans="2:2">
      <c r="B4820"/>
    </row>
    <row r="4821" spans="2:2">
      <c r="B4821"/>
    </row>
    <row r="4822" spans="2:2">
      <c r="B4822"/>
    </row>
    <row r="4823" spans="2:2">
      <c r="B4823"/>
    </row>
    <row r="4824" spans="2:2">
      <c r="B4824"/>
    </row>
    <row r="4825" spans="2:2">
      <c r="B4825"/>
    </row>
    <row r="4826" spans="2:2">
      <c r="B4826"/>
    </row>
    <row r="4827" spans="2:2">
      <c r="B4827"/>
    </row>
    <row r="4828" spans="2:2">
      <c r="B4828"/>
    </row>
    <row r="4829" spans="2:2">
      <c r="B4829"/>
    </row>
    <row r="4830" spans="2:2">
      <c r="B4830"/>
    </row>
    <row r="4831" spans="2:2">
      <c r="B4831"/>
    </row>
    <row r="4832" spans="2:2">
      <c r="B4832"/>
    </row>
    <row r="4833" spans="2:2">
      <c r="B4833"/>
    </row>
    <row r="4834" spans="2:2">
      <c r="B4834"/>
    </row>
    <row r="4835" spans="2:2">
      <c r="B4835"/>
    </row>
    <row r="4836" spans="2:2">
      <c r="B4836"/>
    </row>
    <row r="4837" spans="2:2">
      <c r="B4837"/>
    </row>
    <row r="4838" spans="2:2">
      <c r="B4838"/>
    </row>
    <row r="4839" spans="2:2">
      <c r="B4839"/>
    </row>
    <row r="4840" spans="2:2">
      <c r="B4840"/>
    </row>
    <row r="4841" spans="2:2">
      <c r="B4841"/>
    </row>
    <row r="4842" spans="2:2">
      <c r="B4842"/>
    </row>
    <row r="4843" spans="2:2">
      <c r="B4843"/>
    </row>
    <row r="4844" spans="2:2">
      <c r="B4844"/>
    </row>
    <row r="4845" spans="2:2">
      <c r="B4845"/>
    </row>
    <row r="4846" spans="2:2">
      <c r="B4846"/>
    </row>
    <row r="4847" spans="2:2">
      <c r="B4847"/>
    </row>
    <row r="4848" spans="2:2">
      <c r="B4848"/>
    </row>
    <row r="4849" spans="2:2">
      <c r="B4849"/>
    </row>
    <row r="4850" spans="2:2">
      <c r="B4850"/>
    </row>
    <row r="4851" spans="2:2">
      <c r="B4851"/>
    </row>
    <row r="4852" spans="2:2">
      <c r="B4852"/>
    </row>
    <row r="4853" spans="2:2">
      <c r="B4853"/>
    </row>
    <row r="4854" spans="2:2">
      <c r="B4854"/>
    </row>
    <row r="4855" spans="2:2">
      <c r="B4855"/>
    </row>
    <row r="4856" spans="2:2">
      <c r="B4856"/>
    </row>
    <row r="4857" spans="2:2">
      <c r="B4857"/>
    </row>
    <row r="4858" spans="2:2">
      <c r="B4858"/>
    </row>
    <row r="4859" spans="2:2">
      <c r="B4859"/>
    </row>
    <row r="4860" spans="2:2">
      <c r="B4860"/>
    </row>
    <row r="4861" spans="2:2">
      <c r="B4861"/>
    </row>
    <row r="4862" spans="2:2">
      <c r="B4862"/>
    </row>
    <row r="4863" spans="2:2">
      <c r="B4863"/>
    </row>
    <row r="4864" spans="2:2">
      <c r="B4864"/>
    </row>
    <row r="4865" spans="2:2">
      <c r="B4865"/>
    </row>
    <row r="4866" spans="2:2">
      <c r="B4866"/>
    </row>
    <row r="4867" spans="2:2">
      <c r="B4867"/>
    </row>
    <row r="4868" spans="2:2">
      <c r="B4868"/>
    </row>
    <row r="4869" spans="2:2">
      <c r="B4869"/>
    </row>
    <row r="4870" spans="2:2">
      <c r="B4870"/>
    </row>
    <row r="4871" spans="2:2">
      <c r="B4871"/>
    </row>
    <row r="4872" spans="2:2">
      <c r="B4872"/>
    </row>
    <row r="4873" spans="2:2">
      <c r="B4873"/>
    </row>
    <row r="4874" spans="2:2">
      <c r="B4874"/>
    </row>
    <row r="4875" spans="2:2">
      <c r="B4875"/>
    </row>
    <row r="4876" spans="2:2">
      <c r="B4876"/>
    </row>
    <row r="4877" spans="2:2">
      <c r="B4877"/>
    </row>
    <row r="4878" spans="2:2">
      <c r="B4878"/>
    </row>
    <row r="4879" spans="2:2">
      <c r="B4879"/>
    </row>
    <row r="4880" spans="2:2">
      <c r="B4880"/>
    </row>
    <row r="4881" spans="2:2">
      <c r="B4881"/>
    </row>
    <row r="4882" spans="2:2">
      <c r="B4882"/>
    </row>
    <row r="4883" spans="2:2">
      <c r="B4883"/>
    </row>
    <row r="4884" spans="2:2">
      <c r="B4884"/>
    </row>
    <row r="4885" spans="2:2">
      <c r="B4885"/>
    </row>
    <row r="4886" spans="2:2">
      <c r="B4886"/>
    </row>
    <row r="4887" spans="2:2">
      <c r="B4887"/>
    </row>
    <row r="4888" spans="2:2">
      <c r="B4888"/>
    </row>
    <row r="4889" spans="2:2">
      <c r="B4889"/>
    </row>
    <row r="4890" spans="2:2">
      <c r="B4890"/>
    </row>
    <row r="4891" spans="2:2">
      <c r="B4891"/>
    </row>
    <row r="4892" spans="2:2">
      <c r="B4892"/>
    </row>
    <row r="4893" spans="2:2">
      <c r="B4893"/>
    </row>
    <row r="4894" spans="2:2">
      <c r="B4894"/>
    </row>
    <row r="4895" spans="2:2">
      <c r="B4895"/>
    </row>
    <row r="4896" spans="2:2">
      <c r="B4896"/>
    </row>
    <row r="4897" spans="2:2">
      <c r="B4897"/>
    </row>
    <row r="4898" spans="2:2">
      <c r="B4898"/>
    </row>
    <row r="4899" spans="2:2">
      <c r="B4899"/>
    </row>
    <row r="4900" spans="2:2">
      <c r="B4900"/>
    </row>
    <row r="4901" spans="2:2">
      <c r="B4901"/>
    </row>
    <row r="4902" spans="2:2">
      <c r="B4902"/>
    </row>
    <row r="4903" spans="2:2">
      <c r="B4903"/>
    </row>
    <row r="4904" spans="2:2">
      <c r="B4904"/>
    </row>
    <row r="4905" spans="2:2">
      <c r="B4905"/>
    </row>
    <row r="4906" spans="2:2">
      <c r="B4906"/>
    </row>
    <row r="4907" spans="2:2">
      <c r="B4907"/>
    </row>
    <row r="4908" spans="2:2">
      <c r="B4908"/>
    </row>
    <row r="4909" spans="2:2">
      <c r="B4909"/>
    </row>
    <row r="4910" spans="2:2">
      <c r="B4910"/>
    </row>
    <row r="4911" spans="2:2">
      <c r="B4911"/>
    </row>
    <row r="4912" spans="2:2">
      <c r="B4912"/>
    </row>
    <row r="4913" spans="2:2">
      <c r="B4913"/>
    </row>
    <row r="4914" spans="2:2">
      <c r="B4914"/>
    </row>
    <row r="4915" spans="2:2">
      <c r="B4915"/>
    </row>
    <row r="4916" spans="2:2">
      <c r="B4916"/>
    </row>
    <row r="4917" spans="2:2">
      <c r="B4917"/>
    </row>
    <row r="4918" spans="2:2">
      <c r="B4918"/>
    </row>
    <row r="4919" spans="2:2">
      <c r="B4919"/>
    </row>
    <row r="4920" spans="2:2">
      <c r="B4920"/>
    </row>
    <row r="4921" spans="2:2">
      <c r="B4921"/>
    </row>
    <row r="4922" spans="2:2">
      <c r="B4922"/>
    </row>
    <row r="4923" spans="2:2">
      <c r="B4923"/>
    </row>
    <row r="4924" spans="2:2">
      <c r="B4924"/>
    </row>
    <row r="4925" spans="2:2">
      <c r="B4925"/>
    </row>
    <row r="4926" spans="2:2">
      <c r="B4926"/>
    </row>
    <row r="4927" spans="2:2">
      <c r="B4927"/>
    </row>
    <row r="4928" spans="2:2">
      <c r="B4928"/>
    </row>
    <row r="4929" spans="2:2">
      <c r="B4929"/>
    </row>
    <row r="4930" spans="2:2">
      <c r="B4930"/>
    </row>
    <row r="4931" spans="2:2">
      <c r="B4931"/>
    </row>
    <row r="4932" spans="2:2">
      <c r="B4932"/>
    </row>
    <row r="4933" spans="2:2">
      <c r="B4933"/>
    </row>
    <row r="4934" spans="2:2">
      <c r="B4934"/>
    </row>
    <row r="4935" spans="2:2">
      <c r="B4935"/>
    </row>
    <row r="4936" spans="2:2">
      <c r="B4936"/>
    </row>
    <row r="4937" spans="2:2">
      <c r="B4937"/>
    </row>
    <row r="4938" spans="2:2">
      <c r="B4938"/>
    </row>
    <row r="4939" spans="2:2">
      <c r="B4939"/>
    </row>
    <row r="4940" spans="2:2">
      <c r="B4940"/>
    </row>
    <row r="4941" spans="2:2">
      <c r="B4941"/>
    </row>
    <row r="4942" spans="2:2">
      <c r="B4942"/>
    </row>
    <row r="4943" spans="2:2">
      <c r="B4943"/>
    </row>
    <row r="4944" spans="2:2">
      <c r="B4944"/>
    </row>
    <row r="4945" spans="2:2">
      <c r="B4945"/>
    </row>
    <row r="4946" spans="2:2">
      <c r="B4946"/>
    </row>
    <row r="4947" spans="2:2">
      <c r="B4947"/>
    </row>
    <row r="4948" spans="2:2">
      <c r="B4948"/>
    </row>
    <row r="4949" spans="2:2">
      <c r="B4949"/>
    </row>
    <row r="4950" spans="2:2">
      <c r="B4950"/>
    </row>
    <row r="4951" spans="2:2">
      <c r="B4951"/>
    </row>
    <row r="4952" spans="2:2">
      <c r="B4952"/>
    </row>
    <row r="4953" spans="2:2">
      <c r="B4953"/>
    </row>
    <row r="4954" spans="2:2">
      <c r="B4954"/>
    </row>
    <row r="4955" spans="2:2">
      <c r="B4955"/>
    </row>
    <row r="4956" spans="2:2">
      <c r="B4956"/>
    </row>
    <row r="4957" spans="2:2">
      <c r="B4957"/>
    </row>
    <row r="4958" spans="2:2">
      <c r="B4958"/>
    </row>
    <row r="4959" spans="2:2">
      <c r="B4959"/>
    </row>
    <row r="4960" spans="2:2">
      <c r="B4960"/>
    </row>
    <row r="4961" spans="2:2">
      <c r="B4961"/>
    </row>
    <row r="4962" spans="2:2">
      <c r="B4962"/>
    </row>
    <row r="4963" spans="2:2">
      <c r="B4963"/>
    </row>
    <row r="4964" spans="2:2">
      <c r="B4964"/>
    </row>
    <row r="4965" spans="2:2">
      <c r="B4965"/>
    </row>
    <row r="4966" spans="2:2">
      <c r="B4966"/>
    </row>
    <row r="4967" spans="2:2">
      <c r="B4967"/>
    </row>
    <row r="4968" spans="2:2">
      <c r="B4968"/>
    </row>
    <row r="4969" spans="2:2">
      <c r="B4969"/>
    </row>
    <row r="4970" spans="2:2">
      <c r="B4970"/>
    </row>
    <row r="4971" spans="2:2">
      <c r="B4971"/>
    </row>
    <row r="4972" spans="2:2">
      <c r="B4972"/>
    </row>
    <row r="4973" spans="2:2">
      <c r="B4973"/>
    </row>
    <row r="4974" spans="2:2">
      <c r="B4974"/>
    </row>
    <row r="4975" spans="2:2">
      <c r="B4975"/>
    </row>
    <row r="4976" spans="2:2">
      <c r="B4976"/>
    </row>
    <row r="4977" spans="2:2">
      <c r="B4977"/>
    </row>
    <row r="4978" spans="2:2">
      <c r="B4978"/>
    </row>
    <row r="4979" spans="2:2">
      <c r="B4979"/>
    </row>
    <row r="4980" spans="2:2">
      <c r="B4980"/>
    </row>
    <row r="4981" spans="2:2">
      <c r="B4981"/>
    </row>
    <row r="4982" spans="2:2">
      <c r="B4982"/>
    </row>
    <row r="4983" spans="2:2">
      <c r="B4983"/>
    </row>
    <row r="4984" spans="2:2">
      <c r="B4984"/>
    </row>
    <row r="4985" spans="2:2">
      <c r="B4985"/>
    </row>
    <row r="4986" spans="2:2">
      <c r="B4986"/>
    </row>
    <row r="4987" spans="2:2">
      <c r="B4987"/>
    </row>
    <row r="4988" spans="2:2">
      <c r="B4988"/>
    </row>
    <row r="4989" spans="2:2">
      <c r="B4989"/>
    </row>
    <row r="4990" spans="2:2">
      <c r="B4990"/>
    </row>
    <row r="4991" spans="2:2">
      <c r="B4991"/>
    </row>
    <row r="4992" spans="2:2">
      <c r="B4992"/>
    </row>
    <row r="4993" spans="2:2">
      <c r="B4993"/>
    </row>
    <row r="4994" spans="2:2">
      <c r="B4994"/>
    </row>
    <row r="4995" spans="2:2">
      <c r="B4995"/>
    </row>
    <row r="4996" spans="2:2">
      <c r="B4996"/>
    </row>
    <row r="4997" spans="2:2">
      <c r="B4997"/>
    </row>
    <row r="4998" spans="2:2">
      <c r="B4998"/>
    </row>
    <row r="4999" spans="2:2">
      <c r="B4999"/>
    </row>
    <row r="5000" spans="2:2">
      <c r="B5000"/>
    </row>
    <row r="5001" spans="2:2">
      <c r="B5001"/>
    </row>
    <row r="5002" spans="2:2">
      <c r="B5002"/>
    </row>
    <row r="5003" spans="2:2">
      <c r="B5003"/>
    </row>
    <row r="5004" spans="2:2">
      <c r="B5004"/>
    </row>
    <row r="5005" spans="2:2">
      <c r="B5005"/>
    </row>
    <row r="5006" spans="2:2">
      <c r="B5006"/>
    </row>
    <row r="5007" spans="2:2">
      <c r="B5007"/>
    </row>
    <row r="5008" spans="2:2">
      <c r="B5008"/>
    </row>
    <row r="5009" spans="2:2">
      <c r="B5009"/>
    </row>
    <row r="5010" spans="2:2">
      <c r="B5010"/>
    </row>
    <row r="5011" spans="2:2">
      <c r="B5011"/>
    </row>
    <row r="5012" spans="2:2">
      <c r="B5012"/>
    </row>
    <row r="5013" spans="2:2">
      <c r="B5013"/>
    </row>
    <row r="5014" spans="2:2">
      <c r="B5014"/>
    </row>
    <row r="5015" spans="2:2">
      <c r="B5015"/>
    </row>
    <row r="5016" spans="2:2">
      <c r="B5016"/>
    </row>
    <row r="5017" spans="2:2">
      <c r="B5017"/>
    </row>
    <row r="5018" spans="2:2">
      <c r="B5018"/>
    </row>
    <row r="5019" spans="2:2">
      <c r="B5019"/>
    </row>
    <row r="5020" spans="2:2">
      <c r="B5020"/>
    </row>
    <row r="5021" spans="2:2">
      <c r="B5021"/>
    </row>
    <row r="5022" spans="2:2">
      <c r="B5022"/>
    </row>
    <row r="5023" spans="2:2">
      <c r="B5023"/>
    </row>
    <row r="5024" spans="2:2">
      <c r="B5024"/>
    </row>
    <row r="5025" spans="2:2">
      <c r="B5025"/>
    </row>
    <row r="5026" spans="2:2">
      <c r="B5026"/>
    </row>
    <row r="5027" spans="2:2">
      <c r="B5027"/>
    </row>
    <row r="5028" spans="2:2">
      <c r="B5028"/>
    </row>
    <row r="5029" spans="2:2">
      <c r="B5029"/>
    </row>
    <row r="5030" spans="2:2">
      <c r="B5030"/>
    </row>
    <row r="5031" spans="2:2">
      <c r="B5031"/>
    </row>
    <row r="5032" spans="2:2">
      <c r="B5032"/>
    </row>
    <row r="5033" spans="2:2">
      <c r="B5033"/>
    </row>
    <row r="5034" spans="2:2">
      <c r="B5034"/>
    </row>
    <row r="5035" spans="2:2">
      <c r="B5035"/>
    </row>
    <row r="5036" spans="2:2">
      <c r="B5036"/>
    </row>
    <row r="5037" spans="2:2">
      <c r="B5037"/>
    </row>
    <row r="5038" spans="2:2">
      <c r="B5038"/>
    </row>
    <row r="5039" spans="2:2">
      <c r="B5039"/>
    </row>
    <row r="5040" spans="2:2">
      <c r="B5040"/>
    </row>
    <row r="5041" spans="2:2">
      <c r="B5041"/>
    </row>
    <row r="5042" spans="2:2">
      <c r="B5042"/>
    </row>
    <row r="5043" spans="2:2">
      <c r="B5043"/>
    </row>
    <row r="5044" spans="2:2">
      <c r="B5044"/>
    </row>
    <row r="5045" spans="2:2">
      <c r="B5045"/>
    </row>
    <row r="5046" spans="2:2">
      <c r="B5046"/>
    </row>
    <row r="5047" spans="2:2">
      <c r="B5047"/>
    </row>
    <row r="5048" spans="2:2">
      <c r="B5048"/>
    </row>
    <row r="5049" spans="2:2">
      <c r="B5049"/>
    </row>
    <row r="5050" spans="2:2">
      <c r="B5050"/>
    </row>
    <row r="5051" spans="2:2">
      <c r="B5051"/>
    </row>
    <row r="5052" spans="2:2">
      <c r="B5052"/>
    </row>
    <row r="5053" spans="2:2">
      <c r="B5053"/>
    </row>
    <row r="5054" spans="2:2">
      <c r="B5054"/>
    </row>
    <row r="5055" spans="2:2">
      <c r="B5055"/>
    </row>
    <row r="5056" spans="2:2">
      <c r="B5056"/>
    </row>
    <row r="5057" spans="2:2">
      <c r="B5057"/>
    </row>
    <row r="5058" spans="2:2">
      <c r="B5058"/>
    </row>
    <row r="5059" spans="2:2">
      <c r="B5059"/>
    </row>
    <row r="5060" spans="2:2">
      <c r="B5060"/>
    </row>
    <row r="5061" spans="2:2">
      <c r="B5061"/>
    </row>
    <row r="5062" spans="2:2">
      <c r="B5062"/>
    </row>
    <row r="5063" spans="2:2">
      <c r="B5063"/>
    </row>
    <row r="5064" spans="2:2">
      <c r="B5064"/>
    </row>
    <row r="5065" spans="2:2">
      <c r="B5065"/>
    </row>
    <row r="5066" spans="2:2">
      <c r="B5066"/>
    </row>
    <row r="5067" spans="2:2">
      <c r="B5067"/>
    </row>
    <row r="5068" spans="2:2">
      <c r="B5068"/>
    </row>
    <row r="5069" spans="2:2">
      <c r="B5069"/>
    </row>
    <row r="5070" spans="2:2">
      <c r="B5070"/>
    </row>
    <row r="5071" spans="2:2">
      <c r="B5071"/>
    </row>
    <row r="5072" spans="2:2">
      <c r="B5072"/>
    </row>
    <row r="5073" spans="2:2">
      <c r="B5073"/>
    </row>
    <row r="5074" spans="2:2">
      <c r="B5074"/>
    </row>
    <row r="5075" spans="2:2">
      <c r="B5075"/>
    </row>
    <row r="5076" spans="2:2">
      <c r="B5076"/>
    </row>
    <row r="5077" spans="2:2">
      <c r="B5077"/>
    </row>
    <row r="5078" spans="2:2">
      <c r="B5078"/>
    </row>
    <row r="5079" spans="2:2">
      <c r="B5079"/>
    </row>
    <row r="5080" spans="2:2">
      <c r="B5080"/>
    </row>
    <row r="5081" spans="2:2">
      <c r="B5081"/>
    </row>
    <row r="5082" spans="2:2">
      <c r="B5082"/>
    </row>
    <row r="5083" spans="2:2">
      <c r="B5083"/>
    </row>
    <row r="5084" spans="2:2">
      <c r="B5084"/>
    </row>
    <row r="5085" spans="2:2">
      <c r="B5085"/>
    </row>
    <row r="5086" spans="2:2">
      <c r="B5086"/>
    </row>
    <row r="5087" spans="2:2">
      <c r="B5087"/>
    </row>
    <row r="5088" spans="2:2">
      <c r="B5088"/>
    </row>
    <row r="5089" spans="2:2">
      <c r="B5089"/>
    </row>
    <row r="5090" spans="2:2">
      <c r="B5090"/>
    </row>
    <row r="5091" spans="2:2">
      <c r="B5091"/>
    </row>
    <row r="5092" spans="2:2">
      <c r="B5092"/>
    </row>
    <row r="5093" spans="2:2">
      <c r="B5093"/>
    </row>
    <row r="5094" spans="2:2">
      <c r="B5094"/>
    </row>
    <row r="5095" spans="2:2">
      <c r="B5095"/>
    </row>
    <row r="5096" spans="2:2">
      <c r="B5096"/>
    </row>
    <row r="5097" spans="2:2">
      <c r="B5097"/>
    </row>
    <row r="5098" spans="2:2">
      <c r="B5098"/>
    </row>
    <row r="5099" spans="2:2">
      <c r="B5099"/>
    </row>
    <row r="5100" spans="2:2">
      <c r="B5100"/>
    </row>
    <row r="5101" spans="2:2">
      <c r="B5101"/>
    </row>
    <row r="5102" spans="2:2">
      <c r="B5102"/>
    </row>
    <row r="5103" spans="2:2">
      <c r="B5103"/>
    </row>
    <row r="5104" spans="2:2">
      <c r="B5104"/>
    </row>
    <row r="5105" spans="2:2">
      <c r="B5105"/>
    </row>
    <row r="5106" spans="2:2">
      <c r="B5106"/>
    </row>
    <row r="5107" spans="2:2">
      <c r="B5107"/>
    </row>
    <row r="5108" spans="2:2">
      <c r="B5108"/>
    </row>
    <row r="5109" spans="2:2">
      <c r="B5109"/>
    </row>
    <row r="5110" spans="2:2">
      <c r="B5110"/>
    </row>
    <row r="5111" spans="2:2">
      <c r="B5111"/>
    </row>
    <row r="5112" spans="2:2">
      <c r="B5112"/>
    </row>
    <row r="5113" spans="2:2">
      <c r="B5113"/>
    </row>
    <row r="5114" spans="2:2">
      <c r="B5114"/>
    </row>
    <row r="5115" spans="2:2">
      <c r="B5115"/>
    </row>
    <row r="5116" spans="2:2">
      <c r="B5116"/>
    </row>
    <row r="5117" spans="2:2">
      <c r="B5117"/>
    </row>
    <row r="5118" spans="2:2">
      <c r="B5118"/>
    </row>
    <row r="5119" spans="2:2">
      <c r="B5119"/>
    </row>
    <row r="5120" spans="2:2">
      <c r="B5120"/>
    </row>
    <row r="5121" spans="2:2">
      <c r="B5121"/>
    </row>
    <row r="5122" spans="2:2">
      <c r="B5122"/>
    </row>
    <row r="5123" spans="2:2">
      <c r="B5123"/>
    </row>
    <row r="5124" spans="2:2">
      <c r="B5124"/>
    </row>
    <row r="5125" spans="2:2">
      <c r="B5125"/>
    </row>
    <row r="5126" spans="2:2">
      <c r="B5126"/>
    </row>
    <row r="5127" spans="2:2">
      <c r="B5127"/>
    </row>
    <row r="5128" spans="2:2">
      <c r="B5128"/>
    </row>
    <row r="5129" spans="2:2">
      <c r="B5129"/>
    </row>
    <row r="5130" spans="2:2">
      <c r="B5130"/>
    </row>
    <row r="5131" spans="2:2">
      <c r="B5131"/>
    </row>
    <row r="5132" spans="2:2">
      <c r="B5132"/>
    </row>
    <row r="5133" spans="2:2">
      <c r="B5133"/>
    </row>
    <row r="5134" spans="2:2">
      <c r="B5134"/>
    </row>
    <row r="5135" spans="2:2">
      <c r="B5135"/>
    </row>
    <row r="5136" spans="2:2">
      <c r="B5136"/>
    </row>
    <row r="5137" spans="2:2">
      <c r="B5137"/>
    </row>
    <row r="5138" spans="2:2">
      <c r="B5138"/>
    </row>
    <row r="5139" spans="2:2">
      <c r="B5139"/>
    </row>
    <row r="5140" spans="2:2">
      <c r="B5140"/>
    </row>
    <row r="5141" spans="2:2">
      <c r="B5141"/>
    </row>
    <row r="5142" spans="2:2">
      <c r="B5142"/>
    </row>
    <row r="5143" spans="2:2">
      <c r="B5143"/>
    </row>
    <row r="5144" spans="2:2">
      <c r="B5144"/>
    </row>
    <row r="5145" spans="2:2">
      <c r="B5145"/>
    </row>
    <row r="5146" spans="2:2">
      <c r="B5146"/>
    </row>
    <row r="5147" spans="2:2">
      <c r="B5147"/>
    </row>
    <row r="5148" spans="2:2">
      <c r="B5148"/>
    </row>
    <row r="5149" spans="2:2">
      <c r="B5149"/>
    </row>
    <row r="5150" spans="2:2">
      <c r="B5150"/>
    </row>
    <row r="5151" spans="2:2">
      <c r="B5151"/>
    </row>
    <row r="5152" spans="2:2">
      <c r="B5152"/>
    </row>
    <row r="5153" spans="2:2">
      <c r="B5153"/>
    </row>
    <row r="5154" spans="2:2">
      <c r="B5154"/>
    </row>
    <row r="5155" spans="2:2">
      <c r="B5155"/>
    </row>
    <row r="5156" spans="2:2">
      <c r="B5156"/>
    </row>
    <row r="5157" spans="2:2">
      <c r="B5157"/>
    </row>
    <row r="5158" spans="2:2">
      <c r="B5158"/>
    </row>
    <row r="5159" spans="2:2">
      <c r="B5159"/>
    </row>
    <row r="5160" spans="2:2">
      <c r="B5160"/>
    </row>
    <row r="5161" spans="2:2">
      <c r="B5161"/>
    </row>
    <row r="5162" spans="2:2">
      <c r="B5162"/>
    </row>
    <row r="5163" spans="2:2">
      <c r="B5163"/>
    </row>
    <row r="5164" spans="2:2">
      <c r="B5164"/>
    </row>
    <row r="5165" spans="2:2">
      <c r="B5165"/>
    </row>
    <row r="5166" spans="2:2">
      <c r="B5166"/>
    </row>
    <row r="5167" spans="2:2">
      <c r="B5167"/>
    </row>
    <row r="5168" spans="2:2">
      <c r="B5168"/>
    </row>
    <row r="5169" spans="2:2">
      <c r="B5169"/>
    </row>
    <row r="5170" spans="2:2">
      <c r="B5170"/>
    </row>
    <row r="5171" spans="2:2">
      <c r="B5171"/>
    </row>
    <row r="5172" spans="2:2">
      <c r="B5172"/>
    </row>
    <row r="5173" spans="2:2">
      <c r="B5173"/>
    </row>
    <row r="5174" spans="2:2">
      <c r="B5174"/>
    </row>
    <row r="5175" spans="2:2">
      <c r="B5175"/>
    </row>
    <row r="5176" spans="2:2">
      <c r="B5176"/>
    </row>
    <row r="5177" spans="2:2">
      <c r="B5177"/>
    </row>
    <row r="5178" spans="2:2">
      <c r="B5178"/>
    </row>
    <row r="5179" spans="2:2">
      <c r="B5179"/>
    </row>
    <row r="5180" spans="2:2">
      <c r="B5180"/>
    </row>
    <row r="5181" spans="2:2">
      <c r="B5181"/>
    </row>
    <row r="5182" spans="2:2">
      <c r="B5182"/>
    </row>
    <row r="5183" spans="2:2">
      <c r="B5183"/>
    </row>
    <row r="5184" spans="2:2">
      <c r="B5184"/>
    </row>
    <row r="5185" spans="2:2">
      <c r="B5185"/>
    </row>
    <row r="5186" spans="2:2">
      <c r="B5186"/>
    </row>
    <row r="5187" spans="2:2">
      <c r="B5187"/>
    </row>
    <row r="5188" spans="2:2">
      <c r="B5188"/>
    </row>
    <row r="5189" spans="2:2">
      <c r="B5189"/>
    </row>
    <row r="5190" spans="2:2">
      <c r="B5190"/>
    </row>
    <row r="5191" spans="2:2">
      <c r="B5191"/>
    </row>
    <row r="5192" spans="2:2">
      <c r="B5192"/>
    </row>
    <row r="5193" spans="2:2">
      <c r="B5193"/>
    </row>
    <row r="5194" spans="2:2">
      <c r="B5194"/>
    </row>
    <row r="5195" spans="2:2">
      <c r="B5195"/>
    </row>
    <row r="5196" spans="2:2">
      <c r="B5196"/>
    </row>
    <row r="5197" spans="2:2">
      <c r="B5197"/>
    </row>
    <row r="5198" spans="2:2">
      <c r="B5198"/>
    </row>
    <row r="5199" spans="2:2">
      <c r="B5199"/>
    </row>
    <row r="5200" spans="2:2">
      <c r="B5200"/>
    </row>
    <row r="5201" spans="2:2">
      <c r="B5201"/>
    </row>
    <row r="5202" spans="2:2">
      <c r="B5202"/>
    </row>
    <row r="5203" spans="2:2">
      <c r="B5203"/>
    </row>
    <row r="5204" spans="2:2">
      <c r="B5204"/>
    </row>
    <row r="5205" spans="2:2">
      <c r="B5205"/>
    </row>
    <row r="5206" spans="2:2">
      <c r="B5206"/>
    </row>
    <row r="5207" spans="2:2">
      <c r="B5207"/>
    </row>
    <row r="5208" spans="2:2">
      <c r="B5208"/>
    </row>
    <row r="5209" spans="2:2">
      <c r="B5209"/>
    </row>
    <row r="5210" spans="2:2">
      <c r="B5210"/>
    </row>
    <row r="5211" spans="2:2">
      <c r="B5211"/>
    </row>
    <row r="5212" spans="2:2">
      <c r="B5212"/>
    </row>
    <row r="5213" spans="2:2">
      <c r="B5213"/>
    </row>
    <row r="5214" spans="2:2">
      <c r="B5214"/>
    </row>
    <row r="5215" spans="2:2">
      <c r="B5215"/>
    </row>
    <row r="5216" spans="2:2">
      <c r="B5216"/>
    </row>
    <row r="5217" spans="2:2">
      <c r="B5217"/>
    </row>
    <row r="5218" spans="2:2">
      <c r="B5218"/>
    </row>
    <row r="5219" spans="2:2">
      <c r="B5219"/>
    </row>
    <row r="5220" spans="2:2">
      <c r="B5220"/>
    </row>
    <row r="5221" spans="2:2">
      <c r="B5221"/>
    </row>
    <row r="5222" spans="2:2">
      <c r="B5222"/>
    </row>
    <row r="5223" spans="2:2">
      <c r="B5223"/>
    </row>
    <row r="5224" spans="2:2">
      <c r="B5224"/>
    </row>
    <row r="5225" spans="2:2">
      <c r="B5225"/>
    </row>
    <row r="5226" spans="2:2">
      <c r="B5226"/>
    </row>
    <row r="5227" spans="2:2">
      <c r="B5227"/>
    </row>
    <row r="5228" spans="2:2">
      <c r="B5228"/>
    </row>
    <row r="5229" spans="2:2">
      <c r="B5229"/>
    </row>
    <row r="5230" spans="2:2">
      <c r="B5230"/>
    </row>
    <row r="5231" spans="2:2">
      <c r="B5231"/>
    </row>
    <row r="5232" spans="2:2">
      <c r="B5232"/>
    </row>
    <row r="5233" spans="2:2">
      <c r="B5233"/>
    </row>
    <row r="5234" spans="2:2">
      <c r="B5234"/>
    </row>
    <row r="5235" spans="2:2">
      <c r="B5235"/>
    </row>
    <row r="5236" spans="2:2">
      <c r="B5236"/>
    </row>
    <row r="5237" spans="2:2">
      <c r="B5237"/>
    </row>
    <row r="5238" spans="2:2">
      <c r="B5238"/>
    </row>
    <row r="5239" spans="2:2">
      <c r="B5239"/>
    </row>
    <row r="5240" spans="2:2">
      <c r="B5240"/>
    </row>
    <row r="5241" spans="2:2">
      <c r="B5241"/>
    </row>
    <row r="5242" spans="2:2">
      <c r="B5242"/>
    </row>
    <row r="5243" spans="2:2">
      <c r="B5243"/>
    </row>
    <row r="5244" spans="2:2">
      <c r="B5244"/>
    </row>
    <row r="5245" spans="2:2">
      <c r="B5245"/>
    </row>
    <row r="5246" spans="2:2">
      <c r="B5246"/>
    </row>
    <row r="5247" spans="2:2">
      <c r="B5247"/>
    </row>
    <row r="5248" spans="2:2">
      <c r="B5248"/>
    </row>
    <row r="5249" spans="2:2">
      <c r="B5249"/>
    </row>
    <row r="5250" spans="2:2">
      <c r="B5250"/>
    </row>
    <row r="5251" spans="2:2">
      <c r="B5251"/>
    </row>
    <row r="5252" spans="2:2">
      <c r="B5252"/>
    </row>
    <row r="5253" spans="2:2">
      <c r="B5253"/>
    </row>
    <row r="5254" spans="2:2">
      <c r="B5254"/>
    </row>
    <row r="5255" spans="2:2">
      <c r="B5255"/>
    </row>
    <row r="5256" spans="2:2">
      <c r="B5256"/>
    </row>
    <row r="5257" spans="2:2">
      <c r="B5257"/>
    </row>
    <row r="5258" spans="2:2">
      <c r="B5258"/>
    </row>
    <row r="5259" spans="2:2">
      <c r="B5259"/>
    </row>
    <row r="5260" spans="2:2">
      <c r="B5260"/>
    </row>
    <row r="5261" spans="2:2">
      <c r="B5261"/>
    </row>
    <row r="5262" spans="2:2">
      <c r="B5262"/>
    </row>
    <row r="5263" spans="2:2">
      <c r="B5263"/>
    </row>
    <row r="5264" spans="2:2">
      <c r="B5264"/>
    </row>
    <row r="5265" spans="2:2">
      <c r="B5265"/>
    </row>
    <row r="5266" spans="2:2">
      <c r="B5266"/>
    </row>
    <row r="5267" spans="2:2">
      <c r="B5267"/>
    </row>
    <row r="5268" spans="2:2">
      <c r="B5268"/>
    </row>
    <row r="5269" spans="2:2">
      <c r="B5269"/>
    </row>
    <row r="5270" spans="2:2">
      <c r="B5270"/>
    </row>
    <row r="5271" spans="2:2">
      <c r="B5271"/>
    </row>
    <row r="5272" spans="2:2">
      <c r="B5272"/>
    </row>
    <row r="5273" spans="2:2">
      <c r="B5273"/>
    </row>
    <row r="5274" spans="2:2">
      <c r="B5274"/>
    </row>
    <row r="5275" spans="2:2">
      <c r="B5275"/>
    </row>
    <row r="5276" spans="2:2">
      <c r="B5276"/>
    </row>
    <row r="5277" spans="2:2">
      <c r="B5277"/>
    </row>
    <row r="5278" spans="2:2">
      <c r="B5278"/>
    </row>
    <row r="5279" spans="2:2">
      <c r="B5279"/>
    </row>
    <row r="5280" spans="2:2">
      <c r="B5280"/>
    </row>
    <row r="5281" spans="2:2">
      <c r="B5281"/>
    </row>
    <row r="5282" spans="2:2">
      <c r="B5282"/>
    </row>
    <row r="5283" spans="2:2">
      <c r="B5283"/>
    </row>
    <row r="5284" spans="2:2">
      <c r="B5284"/>
    </row>
    <row r="5285" spans="2:2">
      <c r="B5285"/>
    </row>
    <row r="5286" spans="2:2">
      <c r="B5286"/>
    </row>
    <row r="5287" spans="2:2">
      <c r="B5287"/>
    </row>
    <row r="5288" spans="2:2">
      <c r="B5288"/>
    </row>
    <row r="5289" spans="2:2">
      <c r="B5289"/>
    </row>
    <row r="5290" spans="2:2">
      <c r="B5290"/>
    </row>
    <row r="5291" spans="2:2">
      <c r="B5291"/>
    </row>
    <row r="5292" spans="2:2">
      <c r="B5292"/>
    </row>
    <row r="5293" spans="2:2">
      <c r="B5293"/>
    </row>
    <row r="5294" spans="2:2">
      <c r="B5294"/>
    </row>
    <row r="5295" spans="2:2">
      <c r="B5295"/>
    </row>
    <row r="5296" spans="2:2">
      <c r="B5296"/>
    </row>
    <row r="5297" spans="2:2">
      <c r="B5297"/>
    </row>
    <row r="5298" spans="2:2">
      <c r="B5298"/>
    </row>
    <row r="5299" spans="2:2">
      <c r="B5299"/>
    </row>
    <row r="5300" spans="2:2">
      <c r="B5300"/>
    </row>
    <row r="5301" spans="2:2">
      <c r="B5301"/>
    </row>
    <row r="5302" spans="2:2">
      <c r="B5302"/>
    </row>
    <row r="5303" spans="2:2">
      <c r="B5303"/>
    </row>
    <row r="5304" spans="2:2">
      <c r="B5304"/>
    </row>
    <row r="5305" spans="2:2">
      <c r="B5305"/>
    </row>
    <row r="5306" spans="2:2">
      <c r="B5306"/>
    </row>
    <row r="5307" spans="2:2">
      <c r="B5307"/>
    </row>
    <row r="5308" spans="2:2">
      <c r="B5308"/>
    </row>
    <row r="5309" spans="2:2">
      <c r="B5309"/>
    </row>
    <row r="5310" spans="2:2">
      <c r="B5310"/>
    </row>
    <row r="5311" spans="2:2">
      <c r="B5311"/>
    </row>
    <row r="5312" spans="2:2">
      <c r="B5312"/>
    </row>
    <row r="5313" spans="2:2">
      <c r="B5313"/>
    </row>
    <row r="5314" spans="2:2">
      <c r="B5314"/>
    </row>
    <row r="5315" spans="2:2">
      <c r="B5315"/>
    </row>
    <row r="5316" spans="2:2">
      <c r="B5316"/>
    </row>
    <row r="5317" spans="2:2">
      <c r="B5317"/>
    </row>
    <row r="5318" spans="2:2">
      <c r="B5318"/>
    </row>
    <row r="5319" spans="2:2">
      <c r="B5319"/>
    </row>
    <row r="5320" spans="2:2">
      <c r="B5320"/>
    </row>
    <row r="5321" spans="2:2">
      <c r="B5321"/>
    </row>
    <row r="5322" spans="2:2">
      <c r="B5322"/>
    </row>
    <row r="5323" spans="2:2">
      <c r="B5323"/>
    </row>
    <row r="5324" spans="2:2">
      <c r="B5324"/>
    </row>
    <row r="5325" spans="2:2">
      <c r="B5325"/>
    </row>
    <row r="5326" spans="2:2">
      <c r="B5326"/>
    </row>
    <row r="5327" spans="2:2">
      <c r="B5327"/>
    </row>
    <row r="5328" spans="2:2">
      <c r="B5328"/>
    </row>
    <row r="5329" spans="2:2">
      <c r="B5329"/>
    </row>
    <row r="5330" spans="2:2">
      <c r="B5330"/>
    </row>
    <row r="5331" spans="2:2">
      <c r="B5331"/>
    </row>
    <row r="5332" spans="2:2">
      <c r="B5332"/>
    </row>
    <row r="5333" spans="2:2">
      <c r="B5333"/>
    </row>
    <row r="5334" spans="2:2">
      <c r="B5334"/>
    </row>
    <row r="5335" spans="2:2">
      <c r="B5335"/>
    </row>
    <row r="5336" spans="2:2">
      <c r="B5336"/>
    </row>
    <row r="5337" spans="2:2">
      <c r="B5337"/>
    </row>
    <row r="5338" spans="2:2">
      <c r="B5338"/>
    </row>
    <row r="5339" spans="2:2">
      <c r="B5339"/>
    </row>
    <row r="5340" spans="2:2">
      <c r="B5340"/>
    </row>
    <row r="5341" spans="2:2">
      <c r="B5341"/>
    </row>
    <row r="5342" spans="2:2">
      <c r="B5342"/>
    </row>
    <row r="5343" spans="2:2">
      <c r="B5343"/>
    </row>
    <row r="5344" spans="2:2">
      <c r="B5344"/>
    </row>
    <row r="5345" spans="2:2">
      <c r="B5345"/>
    </row>
    <row r="5346" spans="2:2">
      <c r="B5346"/>
    </row>
    <row r="5347" spans="2:2">
      <c r="B5347"/>
    </row>
    <row r="5348" spans="2:2">
      <c r="B5348"/>
    </row>
    <row r="5349" spans="2:2">
      <c r="B5349"/>
    </row>
    <row r="5350" spans="2:2">
      <c r="B5350"/>
    </row>
    <row r="5351" spans="2:2">
      <c r="B5351"/>
    </row>
    <row r="5352" spans="2:2">
      <c r="B5352"/>
    </row>
    <row r="5353" spans="2:2">
      <c r="B5353"/>
    </row>
    <row r="5354" spans="2:2">
      <c r="B5354"/>
    </row>
    <row r="5355" spans="2:2">
      <c r="B5355"/>
    </row>
    <row r="5356" spans="2:2">
      <c r="B5356"/>
    </row>
    <row r="5357" spans="2:2">
      <c r="B5357"/>
    </row>
    <row r="5358" spans="2:2">
      <c r="B5358"/>
    </row>
    <row r="5359" spans="2:2">
      <c r="B5359"/>
    </row>
    <row r="5360" spans="2:2">
      <c r="B5360"/>
    </row>
    <row r="5361" spans="2:2">
      <c r="B5361"/>
    </row>
    <row r="5362" spans="2:2">
      <c r="B5362"/>
    </row>
    <row r="5363" spans="2:2">
      <c r="B5363"/>
    </row>
    <row r="5364" spans="2:2">
      <c r="B5364"/>
    </row>
    <row r="5365" spans="2:2">
      <c r="B5365"/>
    </row>
    <row r="5366" spans="2:2">
      <c r="B5366"/>
    </row>
    <row r="5367" spans="2:2">
      <c r="B5367"/>
    </row>
    <row r="5368" spans="2:2">
      <c r="B5368"/>
    </row>
    <row r="5369" spans="2:2">
      <c r="B5369"/>
    </row>
    <row r="5370" spans="2:2">
      <c r="B5370"/>
    </row>
    <row r="5371" spans="2:2">
      <c r="B5371"/>
    </row>
    <row r="5372" spans="2:2">
      <c r="B5372"/>
    </row>
    <row r="5373" spans="2:2">
      <c r="B5373"/>
    </row>
    <row r="5374" spans="2:2">
      <c r="B5374"/>
    </row>
    <row r="5375" spans="2:2">
      <c r="B5375"/>
    </row>
    <row r="5376" spans="2:2">
      <c r="B5376"/>
    </row>
    <row r="5377" spans="2:2">
      <c r="B5377"/>
    </row>
    <row r="5378" spans="2:2">
      <c r="B5378"/>
    </row>
    <row r="5379" spans="2:2">
      <c r="B5379"/>
    </row>
    <row r="5380" spans="2:2">
      <c r="B5380"/>
    </row>
    <row r="5381" spans="2:2">
      <c r="B5381"/>
    </row>
    <row r="5382" spans="2:2">
      <c r="B5382"/>
    </row>
    <row r="5383" spans="2:2">
      <c r="B5383"/>
    </row>
    <row r="5384" spans="2:2">
      <c r="B5384"/>
    </row>
    <row r="5385" spans="2:2">
      <c r="B5385"/>
    </row>
    <row r="5386" spans="2:2">
      <c r="B5386"/>
    </row>
    <row r="5387" spans="2:2">
      <c r="B5387"/>
    </row>
    <row r="5388" spans="2:2">
      <c r="B5388"/>
    </row>
    <row r="5389" spans="2:2">
      <c r="B5389"/>
    </row>
    <row r="5390" spans="2:2">
      <c r="B5390"/>
    </row>
    <row r="5391" spans="2:2">
      <c r="B5391"/>
    </row>
    <row r="5392" spans="2:2">
      <c r="B5392"/>
    </row>
    <row r="5393" spans="2:2">
      <c r="B5393"/>
    </row>
    <row r="5394" spans="2:2">
      <c r="B5394"/>
    </row>
    <row r="5395" spans="2:2">
      <c r="B5395"/>
    </row>
    <row r="5396" spans="2:2">
      <c r="B5396"/>
    </row>
    <row r="5397" spans="2:2">
      <c r="B5397"/>
    </row>
    <row r="5398" spans="2:2">
      <c r="B5398"/>
    </row>
    <row r="5399" spans="2:2">
      <c r="B5399"/>
    </row>
    <row r="5400" spans="2:2">
      <c r="B5400"/>
    </row>
    <row r="5401" spans="2:2">
      <c r="B5401"/>
    </row>
    <row r="5402" spans="2:2">
      <c r="B5402"/>
    </row>
    <row r="5403" spans="2:2">
      <c r="B5403"/>
    </row>
    <row r="5404" spans="2:2">
      <c r="B5404"/>
    </row>
    <row r="5405" spans="2:2">
      <c r="B5405"/>
    </row>
    <row r="5406" spans="2:2">
      <c r="B5406"/>
    </row>
    <row r="5407" spans="2:2">
      <c r="B5407"/>
    </row>
    <row r="5408" spans="2:2">
      <c r="B5408"/>
    </row>
    <row r="5409" spans="2:2">
      <c r="B5409"/>
    </row>
    <row r="5410" spans="2:2">
      <c r="B5410"/>
    </row>
    <row r="5411" spans="2:2">
      <c r="B5411"/>
    </row>
    <row r="5412" spans="2:2">
      <c r="B5412"/>
    </row>
    <row r="5413" spans="2:2">
      <c r="B5413"/>
    </row>
    <row r="5414" spans="2:2">
      <c r="B5414"/>
    </row>
    <row r="5415" spans="2:2">
      <c r="B5415"/>
    </row>
    <row r="5416" spans="2:2">
      <c r="B5416"/>
    </row>
    <row r="5417" spans="2:2">
      <c r="B5417"/>
    </row>
    <row r="5418" spans="2:2">
      <c r="B5418"/>
    </row>
    <row r="5419" spans="2:2">
      <c r="B5419"/>
    </row>
    <row r="5420" spans="2:2">
      <c r="B5420"/>
    </row>
    <row r="5421" spans="2:2">
      <c r="B5421"/>
    </row>
    <row r="5422" spans="2:2">
      <c r="B5422"/>
    </row>
    <row r="5423" spans="2:2">
      <c r="B5423"/>
    </row>
    <row r="5424" spans="2:2">
      <c r="B5424"/>
    </row>
    <row r="5425" spans="2:2">
      <c r="B5425"/>
    </row>
    <row r="5426" spans="2:2">
      <c r="B5426"/>
    </row>
    <row r="5427" spans="2:2">
      <c r="B5427"/>
    </row>
    <row r="5428" spans="2:2">
      <c r="B5428"/>
    </row>
    <row r="5429" spans="2:2">
      <c r="B5429"/>
    </row>
    <row r="5430" spans="2:2">
      <c r="B5430"/>
    </row>
    <row r="5431" spans="2:2">
      <c r="B5431"/>
    </row>
    <row r="5432" spans="2:2">
      <c r="B5432"/>
    </row>
    <row r="5433" spans="2:2">
      <c r="B5433"/>
    </row>
    <row r="5434" spans="2:2">
      <c r="B5434"/>
    </row>
    <row r="5435" spans="2:2">
      <c r="B5435"/>
    </row>
    <row r="5436" spans="2:2">
      <c r="B5436"/>
    </row>
    <row r="5437" spans="2:2">
      <c r="B5437"/>
    </row>
    <row r="5438" spans="2:2">
      <c r="B5438"/>
    </row>
    <row r="5439" spans="2:2">
      <c r="B5439"/>
    </row>
    <row r="5440" spans="2:2">
      <c r="B5440"/>
    </row>
    <row r="5441" spans="2:2">
      <c r="B5441"/>
    </row>
    <row r="5442" spans="2:2">
      <c r="B5442"/>
    </row>
    <row r="5443" spans="2:2">
      <c r="B5443"/>
    </row>
    <row r="5444" spans="2:2">
      <c r="B5444"/>
    </row>
    <row r="5445" spans="2:2">
      <c r="B5445"/>
    </row>
    <row r="5446" spans="2:2">
      <c r="B5446"/>
    </row>
    <row r="5447" spans="2:2">
      <c r="B5447"/>
    </row>
    <row r="5448" spans="2:2">
      <c r="B5448"/>
    </row>
    <row r="5449" spans="2:2">
      <c r="B5449"/>
    </row>
    <row r="5450" spans="2:2">
      <c r="B5450"/>
    </row>
    <row r="5451" spans="2:2">
      <c r="B5451"/>
    </row>
    <row r="5452" spans="2:2">
      <c r="B5452"/>
    </row>
    <row r="5453" spans="2:2">
      <c r="B5453"/>
    </row>
    <row r="5454" spans="2:2">
      <c r="B5454"/>
    </row>
    <row r="5455" spans="2:2">
      <c r="B5455"/>
    </row>
    <row r="5456" spans="2:2">
      <c r="B5456"/>
    </row>
    <row r="5457" spans="2:2">
      <c r="B5457"/>
    </row>
    <row r="5458" spans="2:2">
      <c r="B5458"/>
    </row>
    <row r="5459" spans="2:2">
      <c r="B5459"/>
    </row>
    <row r="5460" spans="2:2">
      <c r="B5460"/>
    </row>
    <row r="5461" spans="2:2">
      <c r="B5461"/>
    </row>
    <row r="5462" spans="2:2">
      <c r="B5462"/>
    </row>
    <row r="5463" spans="2:2">
      <c r="B5463"/>
    </row>
    <row r="5464" spans="2:2">
      <c r="B5464"/>
    </row>
    <row r="5465" spans="2:2">
      <c r="B5465"/>
    </row>
    <row r="5466" spans="2:2">
      <c r="B5466"/>
    </row>
    <row r="5467" spans="2:2">
      <c r="B5467"/>
    </row>
    <row r="5468" spans="2:2">
      <c r="B5468"/>
    </row>
    <row r="5469" spans="2:2">
      <c r="B5469"/>
    </row>
    <row r="5470" spans="2:2">
      <c r="B5470"/>
    </row>
    <row r="5471" spans="2:2">
      <c r="B5471"/>
    </row>
    <row r="5472" spans="2:2">
      <c r="B5472"/>
    </row>
    <row r="5473" spans="2:2">
      <c r="B5473"/>
    </row>
    <row r="5474" spans="2:2">
      <c r="B5474"/>
    </row>
    <row r="5475" spans="2:2">
      <c r="B5475"/>
    </row>
    <row r="5476" spans="2:2">
      <c r="B5476"/>
    </row>
    <row r="5477" spans="2:2">
      <c r="B5477"/>
    </row>
    <row r="5478" spans="2:2">
      <c r="B5478"/>
    </row>
    <row r="5479" spans="2:2">
      <c r="B5479"/>
    </row>
    <row r="5480" spans="2:2">
      <c r="B5480"/>
    </row>
    <row r="5481" spans="2:2">
      <c r="B5481"/>
    </row>
    <row r="5482" spans="2:2">
      <c r="B5482"/>
    </row>
    <row r="5483" spans="2:2">
      <c r="B5483"/>
    </row>
    <row r="5484" spans="2:2">
      <c r="B5484"/>
    </row>
    <row r="5485" spans="2:2">
      <c r="B5485"/>
    </row>
    <row r="5486" spans="2:2">
      <c r="B5486"/>
    </row>
    <row r="5487" spans="2:2">
      <c r="B5487"/>
    </row>
    <row r="5488" spans="2:2">
      <c r="B5488"/>
    </row>
    <row r="5489" spans="2:2">
      <c r="B5489"/>
    </row>
    <row r="5490" spans="2:2">
      <c r="B5490"/>
    </row>
    <row r="5491" spans="2:2">
      <c r="B5491"/>
    </row>
    <row r="5492" spans="2:2">
      <c r="B5492"/>
    </row>
    <row r="5493" spans="2:2">
      <c r="B5493"/>
    </row>
    <row r="5494" spans="2:2">
      <c r="B5494"/>
    </row>
    <row r="5495" spans="2:2">
      <c r="B5495"/>
    </row>
    <row r="5496" spans="2:2">
      <c r="B5496"/>
    </row>
    <row r="5497" spans="2:2">
      <c r="B5497"/>
    </row>
    <row r="5498" spans="2:2">
      <c r="B5498"/>
    </row>
    <row r="5499" spans="2:2">
      <c r="B5499"/>
    </row>
    <row r="5500" spans="2:2">
      <c r="B5500"/>
    </row>
    <row r="5501" spans="2:2">
      <c r="B5501"/>
    </row>
    <row r="5502" spans="2:2">
      <c r="B5502"/>
    </row>
    <row r="5503" spans="2:2">
      <c r="B5503"/>
    </row>
    <row r="5504" spans="2:2">
      <c r="B5504"/>
    </row>
    <row r="5505" spans="2:2">
      <c r="B5505"/>
    </row>
    <row r="5506" spans="2:2">
      <c r="B5506"/>
    </row>
    <row r="5507" spans="2:2">
      <c r="B5507"/>
    </row>
    <row r="5508" spans="2:2">
      <c r="B5508"/>
    </row>
    <row r="5509" spans="2:2">
      <c r="B5509"/>
    </row>
    <row r="5510" spans="2:2">
      <c r="B5510"/>
    </row>
  </sheetData>
  <pageMargins left="0.511811024" right="0.511811024" top="0.78740157499999996" bottom="0.78740157499999996" header="0.31496062000000002" footer="0.31496062000000002"/>
  <drawing r:id="rId2"/>
</worksheet>
</file>

<file path=xl/worksheets/sheet2.xml><?xml version="1.0" encoding="utf-8"?>
<worksheet xmlns="http://schemas.openxmlformats.org/spreadsheetml/2006/main" xmlns:r="http://schemas.openxmlformats.org/officeDocument/2006/relationships">
  <dimension ref="A1:I1119"/>
  <sheetViews>
    <sheetView tabSelected="1" topLeftCell="C1098" workbookViewId="0">
      <selection activeCell="I1106" sqref="I1106"/>
    </sheetView>
  </sheetViews>
  <sheetFormatPr defaultRowHeight="15"/>
  <cols>
    <col min="1" max="1" width="13.5703125" style="3" bestFit="1" customWidth="1"/>
    <col min="2" max="2" width="63.85546875" style="11" customWidth="1"/>
    <col min="3" max="3" width="25.7109375" style="3" customWidth="1"/>
    <col min="4" max="4" width="11.5703125" style="12" customWidth="1"/>
    <col min="5" max="5" width="19.7109375" style="3" customWidth="1"/>
    <col min="6" max="6" width="31" style="3" customWidth="1"/>
    <col min="7" max="7" width="23.85546875" style="3" bestFit="1" customWidth="1"/>
    <col min="8" max="8" width="27.7109375" style="3" bestFit="1" customWidth="1"/>
    <col min="9" max="9" width="20.42578125" style="3" bestFit="1" customWidth="1"/>
    <col min="10" max="16384" width="9.140625" style="3"/>
  </cols>
  <sheetData>
    <row r="1" spans="1:9" ht="60">
      <c r="A1" s="1" t="s">
        <v>7</v>
      </c>
      <c r="B1" s="1" t="s">
        <v>0</v>
      </c>
      <c r="C1" s="1" t="s">
        <v>1</v>
      </c>
      <c r="D1" s="2" t="s">
        <v>2</v>
      </c>
      <c r="E1" s="1" t="s">
        <v>3</v>
      </c>
      <c r="F1" s="1" t="s">
        <v>4</v>
      </c>
      <c r="G1" s="1" t="s">
        <v>5</v>
      </c>
      <c r="H1" s="1" t="s">
        <v>6</v>
      </c>
      <c r="I1" s="1" t="s">
        <v>8</v>
      </c>
    </row>
    <row r="2" spans="1:9">
      <c r="A2" s="4" t="s">
        <v>24</v>
      </c>
      <c r="B2" s="8" t="s">
        <v>23</v>
      </c>
      <c r="C2" s="4" t="s">
        <v>10</v>
      </c>
      <c r="D2" s="6">
        <v>41425</v>
      </c>
      <c r="E2" s="4" t="s">
        <v>11</v>
      </c>
      <c r="F2" s="4" t="s">
        <v>18</v>
      </c>
      <c r="G2" s="4" t="s">
        <v>13</v>
      </c>
      <c r="H2" s="4" t="s">
        <v>14</v>
      </c>
      <c r="I2" s="17" t="s">
        <v>16</v>
      </c>
    </row>
    <row r="3" spans="1:9">
      <c r="A3" s="17" t="s">
        <v>24</v>
      </c>
      <c r="B3" s="8" t="s">
        <v>989</v>
      </c>
      <c r="C3" s="4" t="s">
        <v>10</v>
      </c>
      <c r="D3" s="6">
        <v>41425</v>
      </c>
      <c r="E3" s="4" t="s">
        <v>11</v>
      </c>
      <c r="F3" s="4" t="s">
        <v>27</v>
      </c>
      <c r="G3" s="4" t="s">
        <v>13</v>
      </c>
      <c r="H3" s="4" t="s">
        <v>21</v>
      </c>
      <c r="I3" s="17" t="s">
        <v>16</v>
      </c>
    </row>
    <row r="4" spans="1:9" ht="30">
      <c r="A4" s="4" t="s">
        <v>24</v>
      </c>
      <c r="B4" s="18" t="s">
        <v>722</v>
      </c>
      <c r="C4" s="4" t="s">
        <v>10</v>
      </c>
      <c r="D4" s="6">
        <v>41425</v>
      </c>
      <c r="E4" s="4" t="s">
        <v>11</v>
      </c>
      <c r="F4" s="4" t="s">
        <v>20</v>
      </c>
      <c r="G4" s="4" t="s">
        <v>13</v>
      </c>
      <c r="H4" s="4" t="s">
        <v>21</v>
      </c>
      <c r="I4" s="17" t="s">
        <v>16</v>
      </c>
    </row>
    <row r="5" spans="1:9">
      <c r="A5" s="4" t="s">
        <v>24</v>
      </c>
      <c r="B5" s="8" t="s">
        <v>1081</v>
      </c>
      <c r="C5" s="4" t="s">
        <v>10</v>
      </c>
      <c r="D5" s="6">
        <v>41364</v>
      </c>
      <c r="E5" s="4" t="s">
        <v>11</v>
      </c>
      <c r="F5" s="4" t="s">
        <v>34</v>
      </c>
      <c r="G5" s="4" t="s">
        <v>13</v>
      </c>
      <c r="H5" s="4" t="s">
        <v>35</v>
      </c>
      <c r="I5" s="17" t="s">
        <v>16</v>
      </c>
    </row>
    <row r="6" spans="1:9">
      <c r="A6" s="4" t="s">
        <v>24</v>
      </c>
      <c r="B6" s="8" t="s">
        <v>802</v>
      </c>
      <c r="C6" s="4" t="s">
        <v>10</v>
      </c>
      <c r="D6" s="6">
        <v>41364</v>
      </c>
      <c r="E6" s="4" t="s">
        <v>11</v>
      </c>
      <c r="F6" s="4" t="s">
        <v>87</v>
      </c>
      <c r="G6" s="4" t="s">
        <v>13</v>
      </c>
      <c r="H6" s="4" t="s">
        <v>31</v>
      </c>
      <c r="I6" s="17" t="s">
        <v>16</v>
      </c>
    </row>
    <row r="7" spans="1:9" ht="30">
      <c r="A7" s="4" t="s">
        <v>24</v>
      </c>
      <c r="B7" s="8" t="s">
        <v>1059</v>
      </c>
      <c r="C7" s="4" t="s">
        <v>10</v>
      </c>
      <c r="D7" s="6">
        <v>41364</v>
      </c>
      <c r="E7" s="4" t="s">
        <v>11</v>
      </c>
      <c r="F7" s="4" t="s">
        <v>145</v>
      </c>
      <c r="G7" s="4" t="s">
        <v>58</v>
      </c>
      <c r="H7" s="4" t="s">
        <v>59</v>
      </c>
      <c r="I7" s="17" t="s">
        <v>16</v>
      </c>
    </row>
    <row r="8" spans="1:9" ht="45">
      <c r="A8" s="4" t="s">
        <v>24</v>
      </c>
      <c r="B8" s="8" t="s">
        <v>215</v>
      </c>
      <c r="C8" s="4" t="s">
        <v>52</v>
      </c>
      <c r="D8" s="6">
        <v>41364</v>
      </c>
      <c r="E8" s="4" t="s">
        <v>11</v>
      </c>
      <c r="F8" s="4" t="s">
        <v>102</v>
      </c>
      <c r="G8" s="4" t="s">
        <v>13</v>
      </c>
      <c r="H8" s="4" t="s">
        <v>31</v>
      </c>
      <c r="I8" s="17" t="s">
        <v>16</v>
      </c>
    </row>
    <row r="9" spans="1:9">
      <c r="A9" s="4" t="s">
        <v>24</v>
      </c>
      <c r="B9" s="8" t="s">
        <v>230</v>
      </c>
      <c r="C9" s="4" t="s">
        <v>10</v>
      </c>
      <c r="D9" s="6">
        <v>41364</v>
      </c>
      <c r="E9" s="4" t="s">
        <v>11</v>
      </c>
      <c r="F9" s="4" t="s">
        <v>149</v>
      </c>
      <c r="G9" s="4" t="s">
        <v>13</v>
      </c>
      <c r="H9" s="4" t="s">
        <v>35</v>
      </c>
      <c r="I9" s="17" t="s">
        <v>16</v>
      </c>
    </row>
    <row r="10" spans="1:9">
      <c r="A10" s="4" t="s">
        <v>24</v>
      </c>
      <c r="B10" s="8" t="s">
        <v>274</v>
      </c>
      <c r="C10" s="4" t="s">
        <v>10</v>
      </c>
      <c r="D10" s="6">
        <v>41425</v>
      </c>
      <c r="E10" s="4" t="s">
        <v>11</v>
      </c>
      <c r="F10" s="4" t="s">
        <v>37</v>
      </c>
      <c r="G10" s="4" t="s">
        <v>13</v>
      </c>
      <c r="H10" s="4" t="s">
        <v>56</v>
      </c>
      <c r="I10" s="17" t="s">
        <v>16</v>
      </c>
    </row>
    <row r="11" spans="1:9" ht="30">
      <c r="A11" s="4" t="s">
        <v>24</v>
      </c>
      <c r="B11" s="8" t="s">
        <v>1033</v>
      </c>
      <c r="C11" s="4" t="s">
        <v>10</v>
      </c>
      <c r="D11" s="6">
        <v>41364</v>
      </c>
      <c r="E11" s="4" t="s">
        <v>11</v>
      </c>
      <c r="F11" s="4" t="s">
        <v>12</v>
      </c>
      <c r="G11" s="4" t="s">
        <v>58</v>
      </c>
      <c r="H11" s="4" t="s">
        <v>59</v>
      </c>
      <c r="I11" s="17" t="s">
        <v>16</v>
      </c>
    </row>
    <row r="12" spans="1:9" ht="30">
      <c r="A12" s="4" t="s">
        <v>24</v>
      </c>
      <c r="B12" s="8" t="s">
        <v>1105</v>
      </c>
      <c r="C12" s="4" t="s">
        <v>10</v>
      </c>
      <c r="D12" s="6">
        <v>41364</v>
      </c>
      <c r="E12" s="4" t="s">
        <v>11</v>
      </c>
      <c r="F12" s="4" t="s">
        <v>37</v>
      </c>
      <c r="G12" s="4" t="s">
        <v>58</v>
      </c>
      <c r="H12" s="4" t="s">
        <v>59</v>
      </c>
      <c r="I12" s="17" t="s">
        <v>16</v>
      </c>
    </row>
    <row r="13" spans="1:9">
      <c r="A13" s="4" t="s">
        <v>24</v>
      </c>
      <c r="B13" s="8" t="s">
        <v>452</v>
      </c>
      <c r="C13" s="4" t="s">
        <v>10</v>
      </c>
      <c r="D13" s="6">
        <v>41364</v>
      </c>
      <c r="E13" s="4" t="s">
        <v>11</v>
      </c>
      <c r="F13" s="4" t="s">
        <v>102</v>
      </c>
      <c r="G13" s="4" t="s">
        <v>13</v>
      </c>
      <c r="H13" s="4" t="s">
        <v>35</v>
      </c>
      <c r="I13" s="17" t="s">
        <v>16</v>
      </c>
    </row>
    <row r="14" spans="1:9">
      <c r="A14" s="4" t="s">
        <v>24</v>
      </c>
      <c r="B14" s="8" t="s">
        <v>1135</v>
      </c>
      <c r="C14" s="17" t="s">
        <v>10</v>
      </c>
      <c r="D14" s="6">
        <v>41364</v>
      </c>
      <c r="E14" s="4" t="s">
        <v>11</v>
      </c>
      <c r="F14" s="4" t="s">
        <v>149</v>
      </c>
      <c r="G14" s="4" t="s">
        <v>58</v>
      </c>
      <c r="H14" s="4" t="s">
        <v>59</v>
      </c>
      <c r="I14" s="17" t="s">
        <v>16</v>
      </c>
    </row>
    <row r="15" spans="1:9" ht="30">
      <c r="A15" s="4" t="s">
        <v>24</v>
      </c>
      <c r="B15" s="18" t="s">
        <v>872</v>
      </c>
      <c r="C15" s="4" t="s">
        <v>10</v>
      </c>
      <c r="D15" s="6">
        <v>41425</v>
      </c>
      <c r="E15" s="4" t="s">
        <v>11</v>
      </c>
      <c r="F15" s="4" t="s">
        <v>105</v>
      </c>
      <c r="G15" s="4" t="s">
        <v>13</v>
      </c>
      <c r="H15" s="4" t="s">
        <v>21</v>
      </c>
      <c r="I15" s="17" t="s">
        <v>16</v>
      </c>
    </row>
    <row r="16" spans="1:9">
      <c r="A16" s="4" t="s">
        <v>24</v>
      </c>
      <c r="B16" s="8" t="s">
        <v>748</v>
      </c>
      <c r="C16" s="4" t="s">
        <v>10</v>
      </c>
      <c r="D16" s="6">
        <v>41425</v>
      </c>
      <c r="E16" s="4" t="s">
        <v>11</v>
      </c>
      <c r="F16" s="4" t="s">
        <v>27</v>
      </c>
      <c r="G16" s="4" t="s">
        <v>13</v>
      </c>
      <c r="H16" s="4" t="s">
        <v>21</v>
      </c>
      <c r="I16" s="17" t="s">
        <v>16</v>
      </c>
    </row>
    <row r="17" spans="1:9">
      <c r="A17" s="4" t="s">
        <v>24</v>
      </c>
      <c r="B17" s="8" t="s">
        <v>928</v>
      </c>
      <c r="C17" s="4" t="s">
        <v>10</v>
      </c>
      <c r="D17" s="6">
        <v>41425</v>
      </c>
      <c r="E17" s="4" t="s">
        <v>11</v>
      </c>
      <c r="F17" s="4" t="s">
        <v>20</v>
      </c>
      <c r="G17" s="4" t="s">
        <v>13</v>
      </c>
      <c r="H17" s="4" t="s">
        <v>21</v>
      </c>
      <c r="I17" s="17" t="s">
        <v>16</v>
      </c>
    </row>
    <row r="18" spans="1:9">
      <c r="A18" s="4" t="s">
        <v>24</v>
      </c>
      <c r="B18" s="8" t="s">
        <v>955</v>
      </c>
      <c r="C18" s="4" t="s">
        <v>10</v>
      </c>
      <c r="D18" s="6">
        <v>41425</v>
      </c>
      <c r="E18" s="4" t="s">
        <v>11</v>
      </c>
      <c r="F18" s="4" t="s">
        <v>20</v>
      </c>
      <c r="G18" s="4" t="s">
        <v>13</v>
      </c>
      <c r="H18" s="4" t="s">
        <v>21</v>
      </c>
      <c r="I18" s="17" t="s">
        <v>16</v>
      </c>
    </row>
    <row r="19" spans="1:9">
      <c r="A19" s="4" t="s">
        <v>24</v>
      </c>
      <c r="B19" s="8" t="s">
        <v>901</v>
      </c>
      <c r="C19" s="4" t="s">
        <v>10</v>
      </c>
      <c r="D19" s="6">
        <v>41425</v>
      </c>
      <c r="E19" s="4" t="s">
        <v>11</v>
      </c>
      <c r="F19" s="4" t="s">
        <v>20</v>
      </c>
      <c r="G19" s="4" t="s">
        <v>13</v>
      </c>
      <c r="H19" s="4" t="s">
        <v>21</v>
      </c>
      <c r="I19" s="17" t="s">
        <v>16</v>
      </c>
    </row>
    <row r="20" spans="1:9" ht="30">
      <c r="A20" s="4" t="s">
        <v>24</v>
      </c>
      <c r="B20" s="8" t="s">
        <v>1159</v>
      </c>
      <c r="C20" s="4" t="s">
        <v>10</v>
      </c>
      <c r="D20" s="6">
        <v>41364</v>
      </c>
      <c r="E20" s="4" t="s">
        <v>11</v>
      </c>
      <c r="F20" s="4" t="s">
        <v>20</v>
      </c>
      <c r="G20" s="4" t="s">
        <v>58</v>
      </c>
      <c r="H20" s="4" t="s">
        <v>59</v>
      </c>
      <c r="I20" s="17" t="s">
        <v>16</v>
      </c>
    </row>
    <row r="21" spans="1:9">
      <c r="A21" s="4" t="s">
        <v>24</v>
      </c>
      <c r="B21" s="8" t="s">
        <v>617</v>
      </c>
      <c r="C21" s="4" t="s">
        <v>10</v>
      </c>
      <c r="D21" s="6">
        <v>41425</v>
      </c>
      <c r="E21" s="4" t="s">
        <v>137</v>
      </c>
      <c r="F21" s="4" t="s">
        <v>618</v>
      </c>
      <c r="G21" s="4" t="s">
        <v>58</v>
      </c>
      <c r="H21" s="4" t="s">
        <v>59</v>
      </c>
      <c r="I21" s="17" t="s">
        <v>16</v>
      </c>
    </row>
    <row r="22" spans="1:9">
      <c r="A22" s="17" t="s">
        <v>24</v>
      </c>
      <c r="B22" s="8" t="s">
        <v>845</v>
      </c>
      <c r="C22" s="4" t="s">
        <v>10</v>
      </c>
      <c r="D22" s="6">
        <v>41364</v>
      </c>
      <c r="E22" s="4" t="s">
        <v>11</v>
      </c>
      <c r="F22" s="4" t="s">
        <v>34</v>
      </c>
      <c r="G22" s="4" t="s">
        <v>58</v>
      </c>
      <c r="H22" s="4" t="s">
        <v>59</v>
      </c>
      <c r="I22" s="17" t="s">
        <v>16</v>
      </c>
    </row>
    <row r="23" spans="1:9" ht="30">
      <c r="A23" s="4" t="s">
        <v>28</v>
      </c>
      <c r="B23" s="18" t="s">
        <v>723</v>
      </c>
      <c r="C23" s="4" t="s">
        <v>10</v>
      </c>
      <c r="D23" s="6">
        <v>41425</v>
      </c>
      <c r="E23" s="4" t="s">
        <v>11</v>
      </c>
      <c r="F23" s="4" t="s">
        <v>20</v>
      </c>
      <c r="G23" s="4" t="s">
        <v>13</v>
      </c>
      <c r="H23" s="4" t="s">
        <v>21</v>
      </c>
      <c r="I23" s="4" t="s">
        <v>43</v>
      </c>
    </row>
    <row r="24" spans="1:9" ht="30">
      <c r="A24" s="4" t="s">
        <v>28</v>
      </c>
      <c r="B24" s="18" t="s">
        <v>1074</v>
      </c>
      <c r="C24" s="4" t="s">
        <v>10</v>
      </c>
      <c r="D24" s="6">
        <v>41364</v>
      </c>
      <c r="E24" s="4" t="s">
        <v>11</v>
      </c>
      <c r="F24" s="4" t="s">
        <v>34</v>
      </c>
      <c r="G24" s="4" t="s">
        <v>13</v>
      </c>
      <c r="H24" s="4" t="s">
        <v>35</v>
      </c>
      <c r="I24" s="4" t="s">
        <v>43</v>
      </c>
    </row>
    <row r="25" spans="1:9">
      <c r="A25" s="4" t="s">
        <v>28</v>
      </c>
      <c r="B25" s="8" t="s">
        <v>803</v>
      </c>
      <c r="C25" s="4" t="s">
        <v>10</v>
      </c>
      <c r="D25" s="6">
        <v>41364</v>
      </c>
      <c r="E25" s="4" t="s">
        <v>11</v>
      </c>
      <c r="F25" s="4" t="s">
        <v>87</v>
      </c>
      <c r="G25" s="4" t="s">
        <v>13</v>
      </c>
      <c r="H25" s="4" t="s">
        <v>31</v>
      </c>
      <c r="I25" s="4" t="s">
        <v>43</v>
      </c>
    </row>
    <row r="26" spans="1:9">
      <c r="A26" s="4" t="s">
        <v>28</v>
      </c>
      <c r="B26" s="5" t="s">
        <v>180</v>
      </c>
      <c r="C26" s="4" t="s">
        <v>10</v>
      </c>
      <c r="D26" s="6">
        <v>41425</v>
      </c>
      <c r="E26" s="4" t="s">
        <v>11</v>
      </c>
      <c r="F26" s="4" t="s">
        <v>37</v>
      </c>
      <c r="G26" s="4" t="s">
        <v>13</v>
      </c>
      <c r="H26" s="4" t="s">
        <v>56</v>
      </c>
      <c r="I26" s="17" t="s">
        <v>43</v>
      </c>
    </row>
    <row r="27" spans="1:9" ht="45">
      <c r="A27" s="4" t="s">
        <v>28</v>
      </c>
      <c r="B27" s="5" t="s">
        <v>222</v>
      </c>
      <c r="C27" s="4" t="s">
        <v>52</v>
      </c>
      <c r="D27" s="6">
        <v>41364</v>
      </c>
      <c r="E27" s="4" t="s">
        <v>11</v>
      </c>
      <c r="F27" s="4" t="s">
        <v>102</v>
      </c>
      <c r="G27" s="4" t="s">
        <v>13</v>
      </c>
      <c r="H27" s="4" t="s">
        <v>31</v>
      </c>
      <c r="I27" s="17" t="s">
        <v>43</v>
      </c>
    </row>
    <row r="28" spans="1:9" ht="30">
      <c r="A28" s="4" t="s">
        <v>28</v>
      </c>
      <c r="B28" s="18" t="s">
        <v>1022</v>
      </c>
      <c r="C28" s="4" t="s">
        <v>10</v>
      </c>
      <c r="D28" s="6">
        <v>41364</v>
      </c>
      <c r="E28" s="4" t="s">
        <v>11</v>
      </c>
      <c r="F28" s="4" t="s">
        <v>12</v>
      </c>
      <c r="G28" s="4" t="s">
        <v>58</v>
      </c>
      <c r="H28" s="4" t="s">
        <v>59</v>
      </c>
      <c r="I28" s="17" t="s">
        <v>43</v>
      </c>
    </row>
    <row r="29" spans="1:9" ht="30">
      <c r="A29" s="4" t="s">
        <v>28</v>
      </c>
      <c r="B29" s="18" t="s">
        <v>1050</v>
      </c>
      <c r="C29" s="4" t="s">
        <v>10</v>
      </c>
      <c r="D29" s="6">
        <v>41364</v>
      </c>
      <c r="E29" s="4" t="s">
        <v>11</v>
      </c>
      <c r="F29" s="4" t="s">
        <v>145</v>
      </c>
      <c r="G29" s="4" t="s">
        <v>58</v>
      </c>
      <c r="H29" s="4" t="s">
        <v>59</v>
      </c>
      <c r="I29" s="17" t="s">
        <v>43</v>
      </c>
    </row>
    <row r="30" spans="1:9" ht="30">
      <c r="A30" s="4" t="s">
        <v>28</v>
      </c>
      <c r="B30" s="18" t="s">
        <v>1094</v>
      </c>
      <c r="C30" s="4" t="s">
        <v>10</v>
      </c>
      <c r="D30" s="6">
        <v>41364</v>
      </c>
      <c r="E30" s="4" t="s">
        <v>11</v>
      </c>
      <c r="F30" s="4" t="s">
        <v>37</v>
      </c>
      <c r="G30" s="4" t="s">
        <v>58</v>
      </c>
      <c r="H30" s="4" t="s">
        <v>59</v>
      </c>
      <c r="I30" s="17" t="s">
        <v>43</v>
      </c>
    </row>
    <row r="31" spans="1:9" ht="30">
      <c r="A31" s="4" t="s">
        <v>28</v>
      </c>
      <c r="B31" s="18" t="s">
        <v>1160</v>
      </c>
      <c r="C31" s="4" t="s">
        <v>10</v>
      </c>
      <c r="D31" s="6">
        <v>41364</v>
      </c>
      <c r="E31" s="4" t="s">
        <v>11</v>
      </c>
      <c r="F31" s="4" t="s">
        <v>20</v>
      </c>
      <c r="G31" s="4" t="s">
        <v>58</v>
      </c>
      <c r="H31" s="4" t="s">
        <v>59</v>
      </c>
      <c r="I31" s="17" t="s">
        <v>43</v>
      </c>
    </row>
    <row r="32" spans="1:9">
      <c r="A32" s="17" t="s">
        <v>28</v>
      </c>
      <c r="B32" s="8" t="s">
        <v>990</v>
      </c>
      <c r="C32" s="4" t="s">
        <v>10</v>
      </c>
      <c r="D32" s="6">
        <v>41425</v>
      </c>
      <c r="E32" s="4" t="s">
        <v>11</v>
      </c>
      <c r="F32" s="4" t="s">
        <v>27</v>
      </c>
      <c r="G32" s="4" t="s">
        <v>13</v>
      </c>
      <c r="H32" s="4" t="s">
        <v>21</v>
      </c>
      <c r="I32" s="17" t="s">
        <v>43</v>
      </c>
    </row>
    <row r="33" spans="1:9">
      <c r="A33" s="4" t="s">
        <v>28</v>
      </c>
      <c r="B33" s="5" t="s">
        <v>527</v>
      </c>
      <c r="C33" s="4" t="s">
        <v>10</v>
      </c>
      <c r="D33" s="6">
        <v>41364</v>
      </c>
      <c r="E33" s="4" t="s">
        <v>11</v>
      </c>
      <c r="F33" s="4" t="s">
        <v>149</v>
      </c>
      <c r="G33" s="4" t="s">
        <v>58</v>
      </c>
      <c r="H33" s="4" t="s">
        <v>59</v>
      </c>
      <c r="I33" s="17" t="s">
        <v>43</v>
      </c>
    </row>
    <row r="34" spans="1:9">
      <c r="A34" s="4" t="s">
        <v>28</v>
      </c>
      <c r="B34" s="8" t="s">
        <v>1124</v>
      </c>
      <c r="C34" s="17" t="s">
        <v>10</v>
      </c>
      <c r="D34" s="6">
        <v>41364</v>
      </c>
      <c r="E34" s="4" t="s">
        <v>11</v>
      </c>
      <c r="F34" s="4" t="s">
        <v>149</v>
      </c>
      <c r="G34" s="4" t="s">
        <v>58</v>
      </c>
      <c r="H34" s="4" t="s">
        <v>59</v>
      </c>
      <c r="I34" s="17" t="s">
        <v>43</v>
      </c>
    </row>
    <row r="35" spans="1:9" ht="30">
      <c r="A35" s="4" t="s">
        <v>28</v>
      </c>
      <c r="B35" s="18" t="s">
        <v>871</v>
      </c>
      <c r="C35" s="4" t="s">
        <v>10</v>
      </c>
      <c r="D35" s="6">
        <v>41425</v>
      </c>
      <c r="E35" s="4" t="s">
        <v>11</v>
      </c>
      <c r="F35" s="4" t="s">
        <v>105</v>
      </c>
      <c r="G35" s="4" t="s">
        <v>13</v>
      </c>
      <c r="H35" s="4" t="s">
        <v>21</v>
      </c>
      <c r="I35" s="17" t="s">
        <v>43</v>
      </c>
    </row>
    <row r="36" spans="1:9">
      <c r="A36" s="4" t="s">
        <v>28</v>
      </c>
      <c r="B36" s="8" t="s">
        <v>749</v>
      </c>
      <c r="C36" s="4" t="s">
        <v>10</v>
      </c>
      <c r="D36" s="6">
        <v>41425</v>
      </c>
      <c r="E36" s="4" t="s">
        <v>11</v>
      </c>
      <c r="F36" s="4" t="s">
        <v>27</v>
      </c>
      <c r="G36" s="4" t="s">
        <v>13</v>
      </c>
      <c r="H36" s="4" t="s">
        <v>21</v>
      </c>
      <c r="I36" s="17" t="s">
        <v>43</v>
      </c>
    </row>
    <row r="37" spans="1:9">
      <c r="A37" s="4" t="s">
        <v>28</v>
      </c>
      <c r="B37" s="8" t="s">
        <v>902</v>
      </c>
      <c r="C37" s="4" t="s">
        <v>10</v>
      </c>
      <c r="D37" s="6">
        <v>41425</v>
      </c>
      <c r="E37" s="4" t="s">
        <v>11</v>
      </c>
      <c r="F37" s="4" t="s">
        <v>20</v>
      </c>
      <c r="G37" s="4" t="s">
        <v>13</v>
      </c>
      <c r="H37" s="4" t="s">
        <v>21</v>
      </c>
      <c r="I37" s="17" t="s">
        <v>43</v>
      </c>
    </row>
    <row r="38" spans="1:9">
      <c r="A38" s="4" t="s">
        <v>28</v>
      </c>
      <c r="B38" s="8" t="s">
        <v>929</v>
      </c>
      <c r="C38" s="4" t="s">
        <v>10</v>
      </c>
      <c r="D38" s="6">
        <v>41425</v>
      </c>
      <c r="E38" s="4" t="s">
        <v>11</v>
      </c>
      <c r="F38" s="4" t="s">
        <v>20</v>
      </c>
      <c r="G38" s="4" t="s">
        <v>13</v>
      </c>
      <c r="H38" s="4" t="s">
        <v>21</v>
      </c>
      <c r="I38" s="17" t="s">
        <v>43</v>
      </c>
    </row>
    <row r="39" spans="1:9">
      <c r="A39" s="4" t="s">
        <v>28</v>
      </c>
      <c r="B39" s="8" t="s">
        <v>956</v>
      </c>
      <c r="C39" s="4" t="s">
        <v>10</v>
      </c>
      <c r="D39" s="6">
        <v>41425</v>
      </c>
      <c r="E39" s="4" t="s">
        <v>11</v>
      </c>
      <c r="F39" s="4" t="s">
        <v>20</v>
      </c>
      <c r="G39" s="4" t="s">
        <v>13</v>
      </c>
      <c r="H39" s="4" t="s">
        <v>21</v>
      </c>
      <c r="I39" s="17" t="s">
        <v>43</v>
      </c>
    </row>
    <row r="40" spans="1:9">
      <c r="A40" s="4" t="s">
        <v>28</v>
      </c>
      <c r="B40" s="5" t="s">
        <v>580</v>
      </c>
      <c r="C40" s="4" t="s">
        <v>10</v>
      </c>
      <c r="D40" s="6">
        <v>41425</v>
      </c>
      <c r="E40" s="4" t="s">
        <v>11</v>
      </c>
      <c r="F40" s="4" t="s">
        <v>18</v>
      </c>
      <c r="G40" s="4" t="s">
        <v>13</v>
      </c>
      <c r="H40" s="4" t="s">
        <v>14</v>
      </c>
      <c r="I40" s="17" t="s">
        <v>43</v>
      </c>
    </row>
    <row r="41" spans="1:9">
      <c r="A41" s="4" t="s">
        <v>28</v>
      </c>
      <c r="B41" s="5" t="s">
        <v>619</v>
      </c>
      <c r="C41" s="4" t="s">
        <v>10</v>
      </c>
      <c r="D41" s="6">
        <v>41425</v>
      </c>
      <c r="E41" s="4" t="s">
        <v>137</v>
      </c>
      <c r="F41" s="4" t="s">
        <v>618</v>
      </c>
      <c r="G41" s="4" t="s">
        <v>58</v>
      </c>
      <c r="H41" s="4" t="s">
        <v>59</v>
      </c>
      <c r="I41" s="17" t="s">
        <v>43</v>
      </c>
    </row>
    <row r="42" spans="1:9" ht="30">
      <c r="A42" s="4" t="s">
        <v>28</v>
      </c>
      <c r="B42" s="5" t="s">
        <v>670</v>
      </c>
      <c r="C42" s="4" t="s">
        <v>52</v>
      </c>
      <c r="D42" s="6">
        <v>41364</v>
      </c>
      <c r="E42" s="4" t="s">
        <v>11</v>
      </c>
      <c r="F42" s="4" t="s">
        <v>102</v>
      </c>
      <c r="G42" s="4" t="s">
        <v>13</v>
      </c>
      <c r="H42" s="4" t="s">
        <v>31</v>
      </c>
      <c r="I42" s="17" t="s">
        <v>43</v>
      </c>
    </row>
    <row r="43" spans="1:9">
      <c r="A43" s="4" t="s">
        <v>28</v>
      </c>
      <c r="B43" s="8" t="s">
        <v>846</v>
      </c>
      <c r="C43" s="4" t="s">
        <v>10</v>
      </c>
      <c r="D43" s="6">
        <v>41364</v>
      </c>
      <c r="E43" s="4" t="s">
        <v>11</v>
      </c>
      <c r="F43" s="4" t="s">
        <v>34</v>
      </c>
      <c r="G43" s="4" t="s">
        <v>58</v>
      </c>
      <c r="H43" s="4" t="s">
        <v>59</v>
      </c>
      <c r="I43" s="17" t="s">
        <v>43</v>
      </c>
    </row>
    <row r="44" spans="1:9">
      <c r="A44" s="4" t="s">
        <v>28</v>
      </c>
      <c r="B44" s="5" t="s">
        <v>693</v>
      </c>
      <c r="C44" s="4" t="s">
        <v>10</v>
      </c>
      <c r="D44" s="6">
        <v>41364</v>
      </c>
      <c r="E44" s="4" t="s">
        <v>137</v>
      </c>
      <c r="F44" s="4" t="s">
        <v>649</v>
      </c>
      <c r="G44" s="4" t="s">
        <v>58</v>
      </c>
      <c r="H44" s="4" t="s">
        <v>59</v>
      </c>
      <c r="I44" s="17" t="s">
        <v>43</v>
      </c>
    </row>
    <row r="45" spans="1:9">
      <c r="A45" s="4" t="s">
        <v>89</v>
      </c>
      <c r="B45" s="8" t="s">
        <v>804</v>
      </c>
      <c r="C45" s="4" t="s">
        <v>10</v>
      </c>
      <c r="D45" s="6">
        <v>41364</v>
      </c>
      <c r="E45" s="4" t="s">
        <v>11</v>
      </c>
      <c r="F45" s="4" t="s">
        <v>87</v>
      </c>
      <c r="G45" s="4" t="s">
        <v>13</v>
      </c>
      <c r="H45" s="4" t="s">
        <v>31</v>
      </c>
      <c r="I45" s="17" t="s">
        <v>16</v>
      </c>
    </row>
    <row r="46" spans="1:9">
      <c r="A46" s="4" t="s">
        <v>89</v>
      </c>
      <c r="B46" s="5" t="s">
        <v>135</v>
      </c>
      <c r="C46" s="4" t="s">
        <v>10</v>
      </c>
      <c r="D46" s="6">
        <v>41425</v>
      </c>
      <c r="E46" s="4" t="s">
        <v>11</v>
      </c>
      <c r="F46" s="4" t="s">
        <v>37</v>
      </c>
      <c r="G46" s="4" t="s">
        <v>13</v>
      </c>
      <c r="H46" s="4" t="s">
        <v>56</v>
      </c>
      <c r="I46" s="17" t="s">
        <v>16</v>
      </c>
    </row>
    <row r="47" spans="1:9">
      <c r="A47" s="4" t="s">
        <v>89</v>
      </c>
      <c r="B47" s="5" t="s">
        <v>228</v>
      </c>
      <c r="C47" s="4" t="s">
        <v>10</v>
      </c>
      <c r="D47" s="6">
        <v>41364</v>
      </c>
      <c r="E47" s="4" t="s">
        <v>11</v>
      </c>
      <c r="F47" s="4" t="s">
        <v>149</v>
      </c>
      <c r="G47" s="4" t="s">
        <v>13</v>
      </c>
      <c r="H47" s="4" t="s">
        <v>35</v>
      </c>
      <c r="I47" s="17" t="s">
        <v>16</v>
      </c>
    </row>
    <row r="48" spans="1:9">
      <c r="A48" s="4" t="s">
        <v>89</v>
      </c>
      <c r="B48" s="5" t="s">
        <v>229</v>
      </c>
      <c r="C48" s="4" t="s">
        <v>10</v>
      </c>
      <c r="D48" s="6">
        <v>41364</v>
      </c>
      <c r="E48" s="4" t="s">
        <v>11</v>
      </c>
      <c r="F48" s="4" t="s">
        <v>149</v>
      </c>
      <c r="G48" s="4" t="s">
        <v>13</v>
      </c>
      <c r="H48" s="4" t="s">
        <v>35</v>
      </c>
      <c r="I48" s="17" t="s">
        <v>16</v>
      </c>
    </row>
    <row r="49" spans="1:9">
      <c r="A49" s="4" t="s">
        <v>89</v>
      </c>
      <c r="B49" s="5" t="s">
        <v>236</v>
      </c>
      <c r="C49" s="4" t="s">
        <v>10</v>
      </c>
      <c r="D49" s="6">
        <v>41364</v>
      </c>
      <c r="E49" s="4" t="s">
        <v>11</v>
      </c>
      <c r="F49" s="4" t="s">
        <v>149</v>
      </c>
      <c r="G49" s="4" t="s">
        <v>13</v>
      </c>
      <c r="H49" s="4" t="s">
        <v>35</v>
      </c>
      <c r="I49" s="17" t="s">
        <v>16</v>
      </c>
    </row>
    <row r="50" spans="1:9">
      <c r="A50" s="4" t="s">
        <v>89</v>
      </c>
      <c r="B50" s="5" t="s">
        <v>264</v>
      </c>
      <c r="C50" s="4" t="s">
        <v>10</v>
      </c>
      <c r="D50" s="6">
        <v>41364</v>
      </c>
      <c r="E50" s="4" t="s">
        <v>11</v>
      </c>
      <c r="F50" s="4" t="s">
        <v>149</v>
      </c>
      <c r="G50" s="4" t="s">
        <v>13</v>
      </c>
      <c r="H50" s="4" t="s">
        <v>35</v>
      </c>
      <c r="I50" s="17" t="s">
        <v>16</v>
      </c>
    </row>
    <row r="51" spans="1:9" ht="30">
      <c r="A51" s="4" t="s">
        <v>89</v>
      </c>
      <c r="B51" s="18" t="s">
        <v>1035</v>
      </c>
      <c r="C51" s="4" t="s">
        <v>10</v>
      </c>
      <c r="D51" s="6">
        <v>41364</v>
      </c>
      <c r="E51" s="4" t="s">
        <v>11</v>
      </c>
      <c r="F51" s="4" t="s">
        <v>12</v>
      </c>
      <c r="G51" s="4" t="s">
        <v>58</v>
      </c>
      <c r="H51" s="4" t="s">
        <v>59</v>
      </c>
      <c r="I51" s="17" t="s">
        <v>16</v>
      </c>
    </row>
    <row r="52" spans="1:9" ht="30">
      <c r="A52" s="4" t="s">
        <v>89</v>
      </c>
      <c r="B52" s="18" t="s">
        <v>1061</v>
      </c>
      <c r="C52" s="4" t="s">
        <v>10</v>
      </c>
      <c r="D52" s="6">
        <v>41364</v>
      </c>
      <c r="E52" s="4" t="s">
        <v>11</v>
      </c>
      <c r="F52" s="4" t="s">
        <v>145</v>
      </c>
      <c r="G52" s="4" t="s">
        <v>58</v>
      </c>
      <c r="H52" s="4" t="s">
        <v>59</v>
      </c>
      <c r="I52" s="17" t="s">
        <v>16</v>
      </c>
    </row>
    <row r="53" spans="1:9">
      <c r="A53" s="4" t="s">
        <v>89</v>
      </c>
      <c r="B53" s="5" t="s">
        <v>380</v>
      </c>
      <c r="C53" s="4" t="s">
        <v>10</v>
      </c>
      <c r="D53" s="6">
        <v>41364</v>
      </c>
      <c r="E53" s="4" t="s">
        <v>11</v>
      </c>
      <c r="F53" s="4" t="s">
        <v>149</v>
      </c>
      <c r="G53" s="4" t="s">
        <v>58</v>
      </c>
      <c r="H53" s="4" t="s">
        <v>59</v>
      </c>
      <c r="I53" s="17" t="s">
        <v>16</v>
      </c>
    </row>
    <row r="54" spans="1:9" ht="30">
      <c r="A54" s="4" t="s">
        <v>89</v>
      </c>
      <c r="B54" s="18" t="s">
        <v>1107</v>
      </c>
      <c r="C54" s="4" t="s">
        <v>10</v>
      </c>
      <c r="D54" s="6">
        <v>41364</v>
      </c>
      <c r="E54" s="4" t="s">
        <v>11</v>
      </c>
      <c r="F54" s="4" t="s">
        <v>37</v>
      </c>
      <c r="G54" s="4" t="s">
        <v>58</v>
      </c>
      <c r="H54" s="4" t="s">
        <v>59</v>
      </c>
      <c r="I54" s="17" t="s">
        <v>16</v>
      </c>
    </row>
    <row r="55" spans="1:9" ht="30">
      <c r="A55" s="4" t="s">
        <v>89</v>
      </c>
      <c r="B55" s="18" t="s">
        <v>1161</v>
      </c>
      <c r="C55" s="4" t="s">
        <v>10</v>
      </c>
      <c r="D55" s="6">
        <v>41364</v>
      </c>
      <c r="E55" s="4" t="s">
        <v>11</v>
      </c>
      <c r="F55" s="4" t="s">
        <v>20</v>
      </c>
      <c r="G55" s="4" t="s">
        <v>58</v>
      </c>
      <c r="H55" s="4" t="s">
        <v>59</v>
      </c>
      <c r="I55" s="17" t="s">
        <v>16</v>
      </c>
    </row>
    <row r="56" spans="1:9" ht="45">
      <c r="A56" s="4" t="s">
        <v>89</v>
      </c>
      <c r="B56" s="5" t="s">
        <v>424</v>
      </c>
      <c r="C56" s="4" t="s">
        <v>52</v>
      </c>
      <c r="D56" s="6">
        <v>41364</v>
      </c>
      <c r="E56" s="4" t="s">
        <v>11</v>
      </c>
      <c r="F56" s="4" t="s">
        <v>102</v>
      </c>
      <c r="G56" s="4" t="s">
        <v>13</v>
      </c>
      <c r="H56" s="4" t="s">
        <v>31</v>
      </c>
      <c r="I56" s="17" t="s">
        <v>16</v>
      </c>
    </row>
    <row r="57" spans="1:9" ht="30">
      <c r="A57" s="4" t="s">
        <v>89</v>
      </c>
      <c r="B57" s="5" t="s">
        <v>450</v>
      </c>
      <c r="C57" s="4" t="s">
        <v>52</v>
      </c>
      <c r="D57" s="6">
        <v>41364</v>
      </c>
      <c r="E57" s="4" t="s">
        <v>11</v>
      </c>
      <c r="F57" s="4" t="s">
        <v>102</v>
      </c>
      <c r="G57" s="4" t="s">
        <v>13</v>
      </c>
      <c r="H57" s="4" t="s">
        <v>35</v>
      </c>
      <c r="I57" s="17" t="s">
        <v>16</v>
      </c>
    </row>
    <row r="58" spans="1:9" ht="30">
      <c r="A58" s="4" t="s">
        <v>89</v>
      </c>
      <c r="B58" s="18" t="s">
        <v>1083</v>
      </c>
      <c r="C58" s="4" t="s">
        <v>10</v>
      </c>
      <c r="D58" s="6">
        <v>41364</v>
      </c>
      <c r="E58" s="4" t="s">
        <v>11</v>
      </c>
      <c r="F58" s="4" t="s">
        <v>34</v>
      </c>
      <c r="G58" s="4" t="s">
        <v>13</v>
      </c>
      <c r="H58" s="4" t="s">
        <v>35</v>
      </c>
      <c r="I58" s="17" t="s">
        <v>16</v>
      </c>
    </row>
    <row r="59" spans="1:9">
      <c r="A59" s="4" t="s">
        <v>89</v>
      </c>
      <c r="B59" s="5" t="s">
        <v>495</v>
      </c>
      <c r="C59" s="4" t="s">
        <v>10</v>
      </c>
      <c r="D59" s="6">
        <v>41364</v>
      </c>
      <c r="E59" s="4" t="s">
        <v>11</v>
      </c>
      <c r="F59" s="4" t="s">
        <v>72</v>
      </c>
      <c r="G59" s="4" t="s">
        <v>58</v>
      </c>
      <c r="H59" s="4" t="s">
        <v>59</v>
      </c>
      <c r="I59" s="17" t="s">
        <v>16</v>
      </c>
    </row>
    <row r="60" spans="1:9" ht="30">
      <c r="A60" s="4" t="s">
        <v>89</v>
      </c>
      <c r="B60" s="8" t="s">
        <v>1137</v>
      </c>
      <c r="C60" s="17" t="s">
        <v>10</v>
      </c>
      <c r="D60" s="6">
        <v>41364</v>
      </c>
      <c r="E60" s="4" t="s">
        <v>11</v>
      </c>
      <c r="F60" s="4" t="s">
        <v>149</v>
      </c>
      <c r="G60" s="4" t="s">
        <v>58</v>
      </c>
      <c r="H60" s="4" t="s">
        <v>59</v>
      </c>
      <c r="I60" s="17" t="s">
        <v>16</v>
      </c>
    </row>
    <row r="61" spans="1:9" ht="30">
      <c r="A61" s="4" t="s">
        <v>89</v>
      </c>
      <c r="B61" s="18" t="s">
        <v>873</v>
      </c>
      <c r="C61" s="4" t="s">
        <v>10</v>
      </c>
      <c r="D61" s="6">
        <v>41425</v>
      </c>
      <c r="E61" s="4" t="s">
        <v>11</v>
      </c>
      <c r="F61" s="4" t="s">
        <v>105</v>
      </c>
      <c r="G61" s="4" t="s">
        <v>13</v>
      </c>
      <c r="H61" s="4" t="s">
        <v>21</v>
      </c>
      <c r="I61" s="17" t="s">
        <v>16</v>
      </c>
    </row>
    <row r="62" spans="1:9">
      <c r="A62" s="4" t="s">
        <v>89</v>
      </c>
      <c r="B62" s="8" t="s">
        <v>750</v>
      </c>
      <c r="C62" s="4" t="s">
        <v>10</v>
      </c>
      <c r="D62" s="6">
        <v>41425</v>
      </c>
      <c r="E62" s="4" t="s">
        <v>11</v>
      </c>
      <c r="F62" s="4" t="s">
        <v>27</v>
      </c>
      <c r="G62" s="4" t="s">
        <v>13</v>
      </c>
      <c r="H62" s="4" t="s">
        <v>21</v>
      </c>
      <c r="I62" s="17" t="s">
        <v>16</v>
      </c>
    </row>
    <row r="63" spans="1:9">
      <c r="A63" s="17" t="s">
        <v>89</v>
      </c>
      <c r="B63" s="8" t="s">
        <v>991</v>
      </c>
      <c r="C63" s="4" t="s">
        <v>10</v>
      </c>
      <c r="D63" s="6">
        <v>41425</v>
      </c>
      <c r="E63" s="4" t="s">
        <v>11</v>
      </c>
      <c r="F63" s="4" t="s">
        <v>27</v>
      </c>
      <c r="G63" s="4" t="s">
        <v>13</v>
      </c>
      <c r="H63" s="4" t="s">
        <v>21</v>
      </c>
      <c r="I63" s="17" t="s">
        <v>16</v>
      </c>
    </row>
    <row r="64" spans="1:9" ht="30">
      <c r="A64" s="4" t="s">
        <v>89</v>
      </c>
      <c r="B64" s="8" t="s">
        <v>903</v>
      </c>
      <c r="C64" s="4" t="s">
        <v>10</v>
      </c>
      <c r="D64" s="6">
        <v>41425</v>
      </c>
      <c r="E64" s="4" t="s">
        <v>11</v>
      </c>
      <c r="F64" s="4" t="s">
        <v>20</v>
      </c>
      <c r="G64" s="4" t="s">
        <v>13</v>
      </c>
      <c r="H64" s="4" t="s">
        <v>21</v>
      </c>
      <c r="I64" s="17" t="s">
        <v>16</v>
      </c>
    </row>
    <row r="65" spans="1:9" ht="30">
      <c r="A65" s="4" t="s">
        <v>89</v>
      </c>
      <c r="B65" s="8" t="s">
        <v>930</v>
      </c>
      <c r="C65" s="4" t="s">
        <v>10</v>
      </c>
      <c r="D65" s="6">
        <v>41425</v>
      </c>
      <c r="E65" s="4" t="s">
        <v>11</v>
      </c>
      <c r="F65" s="4" t="s">
        <v>20</v>
      </c>
      <c r="G65" s="4" t="s">
        <v>13</v>
      </c>
      <c r="H65" s="4" t="s">
        <v>21</v>
      </c>
      <c r="I65" s="17" t="s">
        <v>16</v>
      </c>
    </row>
    <row r="66" spans="1:9" ht="30">
      <c r="A66" s="4" t="s">
        <v>89</v>
      </c>
      <c r="B66" s="8" t="s">
        <v>957</v>
      </c>
      <c r="C66" s="4" t="s">
        <v>10</v>
      </c>
      <c r="D66" s="6">
        <v>41425</v>
      </c>
      <c r="E66" s="4" t="s">
        <v>11</v>
      </c>
      <c r="F66" s="4" t="s">
        <v>20</v>
      </c>
      <c r="G66" s="4" t="s">
        <v>13</v>
      </c>
      <c r="H66" s="4" t="s">
        <v>21</v>
      </c>
      <c r="I66" s="17" t="s">
        <v>16</v>
      </c>
    </row>
    <row r="67" spans="1:9">
      <c r="A67" s="4" t="s">
        <v>89</v>
      </c>
      <c r="B67" s="5" t="s">
        <v>592</v>
      </c>
      <c r="C67" s="4" t="s">
        <v>10</v>
      </c>
      <c r="D67" s="6">
        <v>41425</v>
      </c>
      <c r="E67" s="4" t="s">
        <v>11</v>
      </c>
      <c r="F67" s="4" t="s">
        <v>18</v>
      </c>
      <c r="G67" s="4" t="s">
        <v>13</v>
      </c>
      <c r="H67" s="4" t="s">
        <v>14</v>
      </c>
      <c r="I67" s="17" t="s">
        <v>16</v>
      </c>
    </row>
    <row r="68" spans="1:9">
      <c r="A68" s="4" t="s">
        <v>89</v>
      </c>
      <c r="B68" s="5" t="s">
        <v>593</v>
      </c>
      <c r="C68" s="4" t="s">
        <v>10</v>
      </c>
      <c r="D68" s="6">
        <v>41425</v>
      </c>
      <c r="E68" s="4" t="s">
        <v>11</v>
      </c>
      <c r="F68" s="4" t="s">
        <v>67</v>
      </c>
      <c r="G68" s="4" t="s">
        <v>13</v>
      </c>
      <c r="H68" s="4" t="s">
        <v>83</v>
      </c>
      <c r="I68" s="17" t="s">
        <v>16</v>
      </c>
    </row>
    <row r="69" spans="1:9" ht="30">
      <c r="A69" s="4" t="s">
        <v>89</v>
      </c>
      <c r="B69" s="18" t="s">
        <v>724</v>
      </c>
      <c r="C69" s="4" t="s">
        <v>10</v>
      </c>
      <c r="D69" s="6">
        <v>41425</v>
      </c>
      <c r="E69" s="4" t="s">
        <v>11</v>
      </c>
      <c r="F69" s="4" t="s">
        <v>20</v>
      </c>
      <c r="G69" s="4" t="s">
        <v>13</v>
      </c>
      <c r="H69" s="4" t="s">
        <v>21</v>
      </c>
      <c r="I69" s="17" t="s">
        <v>16</v>
      </c>
    </row>
    <row r="70" spans="1:9">
      <c r="A70" s="4" t="s">
        <v>89</v>
      </c>
      <c r="B70" s="5" t="s">
        <v>606</v>
      </c>
      <c r="C70" s="4" t="s">
        <v>10</v>
      </c>
      <c r="D70" s="6">
        <v>41364</v>
      </c>
      <c r="E70" s="4" t="s">
        <v>11</v>
      </c>
      <c r="F70" s="4" t="s">
        <v>105</v>
      </c>
      <c r="G70" s="4" t="s">
        <v>13</v>
      </c>
      <c r="H70" s="4" t="s">
        <v>31</v>
      </c>
      <c r="I70" s="17" t="s">
        <v>16</v>
      </c>
    </row>
    <row r="71" spans="1:9">
      <c r="A71" s="4" t="s">
        <v>89</v>
      </c>
      <c r="B71" s="5" t="s">
        <v>620</v>
      </c>
      <c r="C71" s="4" t="s">
        <v>10</v>
      </c>
      <c r="D71" s="6">
        <v>41425</v>
      </c>
      <c r="E71" s="4" t="s">
        <v>137</v>
      </c>
      <c r="F71" s="4" t="s">
        <v>618</v>
      </c>
      <c r="G71" s="4" t="s">
        <v>58</v>
      </c>
      <c r="H71" s="4" t="s">
        <v>59</v>
      </c>
      <c r="I71" s="17" t="s">
        <v>16</v>
      </c>
    </row>
    <row r="72" spans="1:9">
      <c r="A72" s="4" t="s">
        <v>89</v>
      </c>
      <c r="B72" s="5" t="s">
        <v>650</v>
      </c>
      <c r="C72" s="4" t="s">
        <v>10</v>
      </c>
      <c r="D72" s="6">
        <v>41364</v>
      </c>
      <c r="E72" s="4" t="s">
        <v>137</v>
      </c>
      <c r="F72" s="4" t="s">
        <v>649</v>
      </c>
      <c r="G72" s="4" t="s">
        <v>58</v>
      </c>
      <c r="H72" s="4" t="s">
        <v>59</v>
      </c>
      <c r="I72" s="17" t="s">
        <v>16</v>
      </c>
    </row>
    <row r="73" spans="1:9">
      <c r="A73" s="4" t="s">
        <v>89</v>
      </c>
      <c r="B73" s="8" t="s">
        <v>847</v>
      </c>
      <c r="C73" s="4" t="s">
        <v>10</v>
      </c>
      <c r="D73" s="6">
        <v>41364</v>
      </c>
      <c r="E73" s="4" t="s">
        <v>11</v>
      </c>
      <c r="F73" s="4" t="s">
        <v>34</v>
      </c>
      <c r="G73" s="4" t="s">
        <v>58</v>
      </c>
      <c r="H73" s="4" t="s">
        <v>59</v>
      </c>
      <c r="I73" s="17" t="s">
        <v>16</v>
      </c>
    </row>
    <row r="74" spans="1:9">
      <c r="A74" s="4" t="s">
        <v>88</v>
      </c>
      <c r="B74" s="8" t="s">
        <v>805</v>
      </c>
      <c r="C74" s="4" t="s">
        <v>10</v>
      </c>
      <c r="D74" s="6">
        <v>41364</v>
      </c>
      <c r="E74" s="4" t="s">
        <v>11</v>
      </c>
      <c r="F74" s="4" t="s">
        <v>87</v>
      </c>
      <c r="G74" s="4" t="s">
        <v>13</v>
      </c>
      <c r="H74" s="4" t="s">
        <v>31</v>
      </c>
      <c r="I74" s="17" t="s">
        <v>16</v>
      </c>
    </row>
    <row r="75" spans="1:9" ht="30">
      <c r="A75" s="4" t="s">
        <v>88</v>
      </c>
      <c r="B75" s="18" t="s">
        <v>1060</v>
      </c>
      <c r="C75" s="4" t="s">
        <v>10</v>
      </c>
      <c r="D75" s="6">
        <v>41364</v>
      </c>
      <c r="E75" s="4" t="s">
        <v>11</v>
      </c>
      <c r="F75" s="4" t="s">
        <v>145</v>
      </c>
      <c r="G75" s="4" t="s">
        <v>58</v>
      </c>
      <c r="H75" s="4" t="s">
        <v>59</v>
      </c>
      <c r="I75" s="17" t="s">
        <v>16</v>
      </c>
    </row>
    <row r="76" spans="1:9" ht="45">
      <c r="A76" s="4" t="s">
        <v>88</v>
      </c>
      <c r="B76" s="5" t="s">
        <v>214</v>
      </c>
      <c r="C76" s="4" t="s">
        <v>52</v>
      </c>
      <c r="D76" s="6">
        <v>41364</v>
      </c>
      <c r="E76" s="4" t="s">
        <v>11</v>
      </c>
      <c r="F76" s="4" t="s">
        <v>102</v>
      </c>
      <c r="G76" s="4" t="s">
        <v>13</v>
      </c>
      <c r="H76" s="4" t="s">
        <v>31</v>
      </c>
      <c r="I76" s="17" t="s">
        <v>16</v>
      </c>
    </row>
    <row r="77" spans="1:9">
      <c r="A77" s="4" t="s">
        <v>88</v>
      </c>
      <c r="B77" s="5" t="s">
        <v>234</v>
      </c>
      <c r="C77" s="4" t="s">
        <v>10</v>
      </c>
      <c r="D77" s="6">
        <v>41364</v>
      </c>
      <c r="E77" s="4" t="s">
        <v>11</v>
      </c>
      <c r="F77" s="4" t="s">
        <v>149</v>
      </c>
      <c r="G77" s="4" t="s">
        <v>13</v>
      </c>
      <c r="H77" s="4" t="s">
        <v>35</v>
      </c>
      <c r="I77" s="17" t="s">
        <v>16</v>
      </c>
    </row>
    <row r="78" spans="1:9">
      <c r="A78" s="4" t="s">
        <v>88</v>
      </c>
      <c r="B78" s="5" t="s">
        <v>273</v>
      </c>
      <c r="C78" s="4" t="s">
        <v>10</v>
      </c>
      <c r="D78" s="6">
        <v>41425</v>
      </c>
      <c r="E78" s="4" t="s">
        <v>11</v>
      </c>
      <c r="F78" s="4" t="s">
        <v>37</v>
      </c>
      <c r="G78" s="4" t="s">
        <v>13</v>
      </c>
      <c r="H78" s="4" t="s">
        <v>56</v>
      </c>
      <c r="I78" s="17" t="s">
        <v>16</v>
      </c>
    </row>
    <row r="79" spans="1:9">
      <c r="A79" s="4" t="s">
        <v>88</v>
      </c>
      <c r="B79" s="5" t="s">
        <v>453</v>
      </c>
      <c r="C79" s="4" t="s">
        <v>10</v>
      </c>
      <c r="D79" s="6">
        <v>41364</v>
      </c>
      <c r="E79" s="4" t="s">
        <v>11</v>
      </c>
      <c r="F79" s="4" t="s">
        <v>102</v>
      </c>
      <c r="G79" s="4" t="s">
        <v>13</v>
      </c>
      <c r="H79" s="4" t="s">
        <v>35</v>
      </c>
      <c r="I79" s="17" t="s">
        <v>16</v>
      </c>
    </row>
    <row r="80" spans="1:9" ht="30">
      <c r="A80" s="4" t="s">
        <v>88</v>
      </c>
      <c r="B80" s="18" t="s">
        <v>1162</v>
      </c>
      <c r="C80" s="4" t="s">
        <v>10</v>
      </c>
      <c r="D80" s="6">
        <v>41364</v>
      </c>
      <c r="E80" s="4" t="s">
        <v>11</v>
      </c>
      <c r="F80" s="4" t="s">
        <v>20</v>
      </c>
      <c r="G80" s="4" t="s">
        <v>58</v>
      </c>
      <c r="H80" s="4" t="s">
        <v>59</v>
      </c>
      <c r="I80" s="17" t="s">
        <v>16</v>
      </c>
    </row>
    <row r="81" spans="1:9" ht="30">
      <c r="A81" s="4" t="s">
        <v>88</v>
      </c>
      <c r="B81" s="18" t="s">
        <v>1082</v>
      </c>
      <c r="C81" s="4" t="s">
        <v>10</v>
      </c>
      <c r="D81" s="6">
        <v>41364</v>
      </c>
      <c r="E81" s="4" t="s">
        <v>11</v>
      </c>
      <c r="F81" s="4" t="s">
        <v>34</v>
      </c>
      <c r="G81" s="4" t="s">
        <v>13</v>
      </c>
      <c r="H81" s="4" t="s">
        <v>35</v>
      </c>
      <c r="I81" s="17" t="s">
        <v>16</v>
      </c>
    </row>
    <row r="82" spans="1:9" ht="30">
      <c r="A82" s="4" t="s">
        <v>88</v>
      </c>
      <c r="B82" s="18" t="s">
        <v>1106</v>
      </c>
      <c r="C82" s="4" t="s">
        <v>10</v>
      </c>
      <c r="D82" s="6">
        <v>41364</v>
      </c>
      <c r="E82" s="4" t="s">
        <v>11</v>
      </c>
      <c r="F82" s="4" t="s">
        <v>37</v>
      </c>
      <c r="G82" s="4" t="s">
        <v>58</v>
      </c>
      <c r="H82" s="4" t="s">
        <v>59</v>
      </c>
      <c r="I82" s="17" t="s">
        <v>16</v>
      </c>
    </row>
    <row r="83" spans="1:9">
      <c r="A83" s="4" t="s">
        <v>88</v>
      </c>
      <c r="B83" s="8" t="s">
        <v>1136</v>
      </c>
      <c r="C83" s="17" t="s">
        <v>10</v>
      </c>
      <c r="D83" s="6">
        <v>41364</v>
      </c>
      <c r="E83" s="4" t="s">
        <v>11</v>
      </c>
      <c r="F83" s="4" t="s">
        <v>149</v>
      </c>
      <c r="G83" s="4" t="s">
        <v>58</v>
      </c>
      <c r="H83" s="4" t="s">
        <v>59</v>
      </c>
      <c r="I83" s="17" t="s">
        <v>16</v>
      </c>
    </row>
    <row r="84" spans="1:9" ht="30">
      <c r="A84" s="4" t="s">
        <v>88</v>
      </c>
      <c r="B84" s="18" t="s">
        <v>874</v>
      </c>
      <c r="C84" s="4" t="s">
        <v>10</v>
      </c>
      <c r="D84" s="6">
        <v>41425</v>
      </c>
      <c r="E84" s="4" t="s">
        <v>11</v>
      </c>
      <c r="F84" s="4" t="s">
        <v>105</v>
      </c>
      <c r="G84" s="4" t="s">
        <v>13</v>
      </c>
      <c r="H84" s="4" t="s">
        <v>21</v>
      </c>
      <c r="I84" s="17" t="s">
        <v>16</v>
      </c>
    </row>
    <row r="85" spans="1:9">
      <c r="A85" s="4" t="s">
        <v>88</v>
      </c>
      <c r="B85" s="8" t="s">
        <v>751</v>
      </c>
      <c r="C85" s="4" t="s">
        <v>10</v>
      </c>
      <c r="D85" s="6">
        <v>41425</v>
      </c>
      <c r="E85" s="4" t="s">
        <v>11</v>
      </c>
      <c r="F85" s="4" t="s">
        <v>27</v>
      </c>
      <c r="G85" s="4" t="s">
        <v>13</v>
      </c>
      <c r="H85" s="4" t="s">
        <v>21</v>
      </c>
      <c r="I85" s="17" t="s">
        <v>16</v>
      </c>
    </row>
    <row r="86" spans="1:9">
      <c r="A86" s="17" t="s">
        <v>88</v>
      </c>
      <c r="B86" s="8" t="s">
        <v>992</v>
      </c>
      <c r="C86" s="4" t="s">
        <v>10</v>
      </c>
      <c r="D86" s="6">
        <v>41425</v>
      </c>
      <c r="E86" s="4" t="s">
        <v>11</v>
      </c>
      <c r="F86" s="4" t="s">
        <v>27</v>
      </c>
      <c r="G86" s="4" t="s">
        <v>13</v>
      </c>
      <c r="H86" s="4" t="s">
        <v>21</v>
      </c>
      <c r="I86" s="17" t="s">
        <v>16</v>
      </c>
    </row>
    <row r="87" spans="1:9">
      <c r="A87" s="4" t="s">
        <v>88</v>
      </c>
      <c r="B87" s="8" t="s">
        <v>931</v>
      </c>
      <c r="C87" s="4" t="s">
        <v>10</v>
      </c>
      <c r="D87" s="6">
        <v>41425</v>
      </c>
      <c r="E87" s="4" t="s">
        <v>11</v>
      </c>
      <c r="F87" s="4" t="s">
        <v>20</v>
      </c>
      <c r="G87" s="4" t="s">
        <v>13</v>
      </c>
      <c r="H87" s="4" t="s">
        <v>21</v>
      </c>
      <c r="I87" s="17" t="s">
        <v>16</v>
      </c>
    </row>
    <row r="88" spans="1:9">
      <c r="A88" s="4" t="s">
        <v>88</v>
      </c>
      <c r="B88" s="8" t="s">
        <v>958</v>
      </c>
      <c r="C88" s="4" t="s">
        <v>10</v>
      </c>
      <c r="D88" s="6">
        <v>41425</v>
      </c>
      <c r="E88" s="4" t="s">
        <v>11</v>
      </c>
      <c r="F88" s="4" t="s">
        <v>20</v>
      </c>
      <c r="G88" s="4" t="s">
        <v>13</v>
      </c>
      <c r="H88" s="4" t="s">
        <v>21</v>
      </c>
      <c r="I88" s="17" t="s">
        <v>16</v>
      </c>
    </row>
    <row r="89" spans="1:9" ht="30">
      <c r="A89" s="4" t="s">
        <v>88</v>
      </c>
      <c r="B89" s="18" t="s">
        <v>1034</v>
      </c>
      <c r="C89" s="4" t="s">
        <v>10</v>
      </c>
      <c r="D89" s="6">
        <v>41364</v>
      </c>
      <c r="E89" s="4" t="s">
        <v>11</v>
      </c>
      <c r="F89" s="4" t="s">
        <v>12</v>
      </c>
      <c r="G89" s="4" t="s">
        <v>58</v>
      </c>
      <c r="H89" s="4" t="s">
        <v>59</v>
      </c>
      <c r="I89" s="17" t="s">
        <v>16</v>
      </c>
    </row>
    <row r="90" spans="1:9">
      <c r="A90" s="4" t="s">
        <v>88</v>
      </c>
      <c r="B90" s="5" t="s">
        <v>594</v>
      </c>
      <c r="C90" s="4" t="s">
        <v>10</v>
      </c>
      <c r="D90" s="6">
        <v>41364</v>
      </c>
      <c r="E90" s="4" t="s">
        <v>11</v>
      </c>
      <c r="F90" s="4" t="s">
        <v>149</v>
      </c>
      <c r="G90" s="4" t="s">
        <v>58</v>
      </c>
      <c r="H90" s="4" t="s">
        <v>59</v>
      </c>
      <c r="I90" s="17" t="s">
        <v>16</v>
      </c>
    </row>
    <row r="91" spans="1:9">
      <c r="A91" s="4" t="s">
        <v>88</v>
      </c>
      <c r="B91" s="8" t="s">
        <v>904</v>
      </c>
      <c r="C91" s="4" t="s">
        <v>10</v>
      </c>
      <c r="D91" s="6">
        <v>41425</v>
      </c>
      <c r="E91" s="4" t="s">
        <v>11</v>
      </c>
      <c r="F91" s="4" t="s">
        <v>20</v>
      </c>
      <c r="G91" s="4" t="s">
        <v>13</v>
      </c>
      <c r="H91" s="4" t="s">
        <v>21</v>
      </c>
      <c r="I91" s="17" t="s">
        <v>16</v>
      </c>
    </row>
    <row r="92" spans="1:9" ht="30">
      <c r="A92" s="4" t="s">
        <v>88</v>
      </c>
      <c r="B92" s="18" t="s">
        <v>725</v>
      </c>
      <c r="C92" s="4" t="s">
        <v>10</v>
      </c>
      <c r="D92" s="6">
        <v>41425</v>
      </c>
      <c r="E92" s="4" t="s">
        <v>11</v>
      </c>
      <c r="F92" s="4" t="s">
        <v>20</v>
      </c>
      <c r="G92" s="4" t="s">
        <v>13</v>
      </c>
      <c r="H92" s="4" t="s">
        <v>21</v>
      </c>
      <c r="I92" s="17" t="s">
        <v>16</v>
      </c>
    </row>
    <row r="93" spans="1:9">
      <c r="A93" s="4" t="s">
        <v>88</v>
      </c>
      <c r="B93" s="8" t="s">
        <v>848</v>
      </c>
      <c r="C93" s="4" t="s">
        <v>10</v>
      </c>
      <c r="D93" s="6">
        <v>41364</v>
      </c>
      <c r="E93" s="4" t="s">
        <v>11</v>
      </c>
      <c r="F93" s="4" t="s">
        <v>34</v>
      </c>
      <c r="G93" s="4" t="s">
        <v>58</v>
      </c>
      <c r="H93" s="4" t="s">
        <v>59</v>
      </c>
      <c r="I93" s="17" t="s">
        <v>16</v>
      </c>
    </row>
    <row r="94" spans="1:9">
      <c r="A94" s="4" t="s">
        <v>88</v>
      </c>
      <c r="B94" s="5" t="s">
        <v>699</v>
      </c>
      <c r="C94" s="4" t="s">
        <v>10</v>
      </c>
      <c r="D94" s="6">
        <v>41425</v>
      </c>
      <c r="E94" s="4" t="s">
        <v>137</v>
      </c>
      <c r="F94" s="4" t="s">
        <v>618</v>
      </c>
      <c r="G94" s="4" t="s">
        <v>58</v>
      </c>
      <c r="H94" s="4" t="s">
        <v>59</v>
      </c>
      <c r="I94" s="17" t="s">
        <v>16</v>
      </c>
    </row>
    <row r="95" spans="1:9">
      <c r="A95" s="4" t="s">
        <v>90</v>
      </c>
      <c r="B95" s="8" t="s">
        <v>806</v>
      </c>
      <c r="C95" s="4" t="s">
        <v>10</v>
      </c>
      <c r="D95" s="6">
        <v>41364</v>
      </c>
      <c r="E95" s="4" t="s">
        <v>11</v>
      </c>
      <c r="F95" s="4" t="s">
        <v>87</v>
      </c>
      <c r="G95" s="4" t="s">
        <v>13</v>
      </c>
      <c r="H95" s="4" t="s">
        <v>31</v>
      </c>
      <c r="I95" s="17" t="s">
        <v>43</v>
      </c>
    </row>
    <row r="96" spans="1:9">
      <c r="A96" s="4" t="s">
        <v>90</v>
      </c>
      <c r="B96" s="5" t="s">
        <v>139</v>
      </c>
      <c r="C96" s="4" t="s">
        <v>10</v>
      </c>
      <c r="D96" s="6">
        <v>41364</v>
      </c>
      <c r="E96" s="4" t="s">
        <v>11</v>
      </c>
      <c r="F96" s="4" t="s">
        <v>102</v>
      </c>
      <c r="G96" s="4" t="s">
        <v>13</v>
      </c>
      <c r="H96" s="4" t="s">
        <v>31</v>
      </c>
      <c r="I96" s="17" t="s">
        <v>43</v>
      </c>
    </row>
    <row r="97" spans="1:9" ht="45">
      <c r="A97" s="4" t="s">
        <v>90</v>
      </c>
      <c r="B97" s="5" t="s">
        <v>182</v>
      </c>
      <c r="C97" s="4" t="s">
        <v>52</v>
      </c>
      <c r="D97" s="6">
        <v>41364</v>
      </c>
      <c r="E97" s="4" t="s">
        <v>11</v>
      </c>
      <c r="F97" s="4" t="s">
        <v>102</v>
      </c>
      <c r="G97" s="4" t="s">
        <v>13</v>
      </c>
      <c r="H97" s="4" t="s">
        <v>31</v>
      </c>
      <c r="I97" s="17" t="s">
        <v>43</v>
      </c>
    </row>
    <row r="98" spans="1:9" ht="45">
      <c r="A98" s="4" t="s">
        <v>90</v>
      </c>
      <c r="B98" s="5" t="s">
        <v>184</v>
      </c>
      <c r="C98" s="4" t="s">
        <v>52</v>
      </c>
      <c r="D98" s="6">
        <v>41364</v>
      </c>
      <c r="E98" s="4" t="s">
        <v>11</v>
      </c>
      <c r="F98" s="4" t="s">
        <v>102</v>
      </c>
      <c r="G98" s="4" t="s">
        <v>13</v>
      </c>
      <c r="H98" s="4" t="s">
        <v>31</v>
      </c>
      <c r="I98" s="17" t="s">
        <v>43</v>
      </c>
    </row>
    <row r="99" spans="1:9">
      <c r="A99" s="4" t="s">
        <v>90</v>
      </c>
      <c r="B99" s="5" t="s">
        <v>261</v>
      </c>
      <c r="C99" s="4" t="s">
        <v>10</v>
      </c>
      <c r="D99" s="6">
        <v>41364</v>
      </c>
      <c r="E99" s="4" t="s">
        <v>11</v>
      </c>
      <c r="F99" s="4" t="s">
        <v>149</v>
      </c>
      <c r="G99" s="4" t="s">
        <v>13</v>
      </c>
      <c r="H99" s="4" t="s">
        <v>35</v>
      </c>
      <c r="I99" s="17" t="s">
        <v>43</v>
      </c>
    </row>
    <row r="100" spans="1:9">
      <c r="A100" s="4" t="s">
        <v>90</v>
      </c>
      <c r="B100" s="5" t="s">
        <v>362</v>
      </c>
      <c r="C100" s="4" t="s">
        <v>10</v>
      </c>
      <c r="D100" s="6">
        <v>41425</v>
      </c>
      <c r="E100" s="4" t="s">
        <v>11</v>
      </c>
      <c r="F100" s="4" t="s">
        <v>30</v>
      </c>
      <c r="G100" s="4" t="s">
        <v>13</v>
      </c>
      <c r="H100" s="4" t="s">
        <v>14</v>
      </c>
      <c r="I100" s="17" t="s">
        <v>43</v>
      </c>
    </row>
    <row r="101" spans="1:9" ht="30">
      <c r="A101" s="4" t="s">
        <v>90</v>
      </c>
      <c r="B101" s="18" t="s">
        <v>1031</v>
      </c>
      <c r="C101" s="4" t="s">
        <v>10</v>
      </c>
      <c r="D101" s="6">
        <v>41364</v>
      </c>
      <c r="E101" s="4" t="s">
        <v>11</v>
      </c>
      <c r="F101" s="4" t="s">
        <v>12</v>
      </c>
      <c r="G101" s="4" t="s">
        <v>58</v>
      </c>
      <c r="H101" s="4" t="s">
        <v>59</v>
      </c>
      <c r="I101" s="17" t="s">
        <v>43</v>
      </c>
    </row>
    <row r="102" spans="1:9" ht="30">
      <c r="A102" s="4" t="s">
        <v>90</v>
      </c>
      <c r="B102" s="18" t="s">
        <v>1048</v>
      </c>
      <c r="C102" s="4" t="s">
        <v>10</v>
      </c>
      <c r="D102" s="6">
        <v>41364</v>
      </c>
      <c r="E102" s="4" t="s">
        <v>11</v>
      </c>
      <c r="F102" s="4" t="s">
        <v>145</v>
      </c>
      <c r="G102" s="4" t="s">
        <v>58</v>
      </c>
      <c r="H102" s="4" t="s">
        <v>59</v>
      </c>
      <c r="I102" s="17" t="s">
        <v>43</v>
      </c>
    </row>
    <row r="103" spans="1:9" ht="30">
      <c r="A103" s="4" t="s">
        <v>90</v>
      </c>
      <c r="B103" s="18" t="s">
        <v>1163</v>
      </c>
      <c r="C103" s="4" t="s">
        <v>10</v>
      </c>
      <c r="D103" s="6">
        <v>41364</v>
      </c>
      <c r="E103" s="4" t="s">
        <v>11</v>
      </c>
      <c r="F103" s="4" t="s">
        <v>20</v>
      </c>
      <c r="G103" s="4" t="s">
        <v>58</v>
      </c>
      <c r="H103" s="4" t="s">
        <v>59</v>
      </c>
      <c r="I103" s="17" t="s">
        <v>43</v>
      </c>
    </row>
    <row r="104" spans="1:9">
      <c r="A104" s="4" t="s">
        <v>90</v>
      </c>
      <c r="B104" s="18" t="s">
        <v>787</v>
      </c>
      <c r="C104" s="4" t="s">
        <v>10</v>
      </c>
      <c r="D104" s="6">
        <v>41364</v>
      </c>
      <c r="E104" s="4" t="s">
        <v>11</v>
      </c>
      <c r="F104" s="4" t="s">
        <v>34</v>
      </c>
      <c r="G104" s="4" t="s">
        <v>13</v>
      </c>
      <c r="H104" s="4" t="s">
        <v>35</v>
      </c>
      <c r="I104" s="17" t="s">
        <v>43</v>
      </c>
    </row>
    <row r="105" spans="1:9" ht="30">
      <c r="A105" s="4" t="s">
        <v>90</v>
      </c>
      <c r="B105" s="18" t="s">
        <v>1103</v>
      </c>
      <c r="C105" s="4" t="s">
        <v>10</v>
      </c>
      <c r="D105" s="6">
        <v>41364</v>
      </c>
      <c r="E105" s="4" t="s">
        <v>11</v>
      </c>
      <c r="F105" s="4" t="s">
        <v>37</v>
      </c>
      <c r="G105" s="4" t="s">
        <v>58</v>
      </c>
      <c r="H105" s="4" t="s">
        <v>59</v>
      </c>
      <c r="I105" s="17" t="s">
        <v>43</v>
      </c>
    </row>
    <row r="106" spans="1:9">
      <c r="A106" s="4" t="s">
        <v>90</v>
      </c>
      <c r="B106" s="5" t="s">
        <v>524</v>
      </c>
      <c r="C106" s="4" t="s">
        <v>10</v>
      </c>
      <c r="D106" s="6">
        <v>41364</v>
      </c>
      <c r="E106" s="4" t="s">
        <v>11</v>
      </c>
      <c r="F106" s="4" t="s">
        <v>149</v>
      </c>
      <c r="G106" s="4" t="s">
        <v>58</v>
      </c>
      <c r="H106" s="4" t="s">
        <v>59</v>
      </c>
      <c r="I106" s="17" t="s">
        <v>43</v>
      </c>
    </row>
    <row r="107" spans="1:9">
      <c r="A107" s="4" t="s">
        <v>90</v>
      </c>
      <c r="B107" s="8" t="s">
        <v>1122</v>
      </c>
      <c r="C107" s="17" t="s">
        <v>10</v>
      </c>
      <c r="D107" s="6">
        <v>41364</v>
      </c>
      <c r="E107" s="4" t="s">
        <v>11</v>
      </c>
      <c r="F107" s="4" t="s">
        <v>149</v>
      </c>
      <c r="G107" s="4" t="s">
        <v>58</v>
      </c>
      <c r="H107" s="4" t="s">
        <v>59</v>
      </c>
      <c r="I107" s="17" t="s">
        <v>43</v>
      </c>
    </row>
    <row r="108" spans="1:9" ht="30">
      <c r="A108" s="4" t="s">
        <v>90</v>
      </c>
      <c r="B108" s="18" t="s">
        <v>875</v>
      </c>
      <c r="C108" s="4" t="s">
        <v>10</v>
      </c>
      <c r="D108" s="6">
        <v>41425</v>
      </c>
      <c r="E108" s="4" t="s">
        <v>11</v>
      </c>
      <c r="F108" s="4" t="s">
        <v>105</v>
      </c>
      <c r="G108" s="4" t="s">
        <v>13</v>
      </c>
      <c r="H108" s="4" t="s">
        <v>21</v>
      </c>
      <c r="I108" s="17" t="s">
        <v>43</v>
      </c>
    </row>
    <row r="109" spans="1:9">
      <c r="A109" s="4" t="s">
        <v>90</v>
      </c>
      <c r="B109" s="8" t="s">
        <v>752</v>
      </c>
      <c r="C109" s="4" t="s">
        <v>10</v>
      </c>
      <c r="D109" s="6">
        <v>41425</v>
      </c>
      <c r="E109" s="4" t="s">
        <v>11</v>
      </c>
      <c r="F109" s="4" t="s">
        <v>27</v>
      </c>
      <c r="G109" s="4" t="s">
        <v>13</v>
      </c>
      <c r="H109" s="4" t="s">
        <v>21</v>
      </c>
      <c r="I109" s="17" t="s">
        <v>43</v>
      </c>
    </row>
    <row r="110" spans="1:9">
      <c r="A110" s="17" t="s">
        <v>90</v>
      </c>
      <c r="B110" s="8" t="s">
        <v>993</v>
      </c>
      <c r="C110" s="4" t="s">
        <v>10</v>
      </c>
      <c r="D110" s="6">
        <v>41425</v>
      </c>
      <c r="E110" s="4" t="s">
        <v>11</v>
      </c>
      <c r="F110" s="4" t="s">
        <v>27</v>
      </c>
      <c r="G110" s="4" t="s">
        <v>13</v>
      </c>
      <c r="H110" s="4" t="s">
        <v>21</v>
      </c>
      <c r="I110" s="17" t="s">
        <v>43</v>
      </c>
    </row>
    <row r="111" spans="1:9">
      <c r="A111" s="4" t="s">
        <v>90</v>
      </c>
      <c r="B111" s="8" t="s">
        <v>905</v>
      </c>
      <c r="C111" s="4" t="s">
        <v>10</v>
      </c>
      <c r="D111" s="6">
        <v>41425</v>
      </c>
      <c r="E111" s="4" t="s">
        <v>11</v>
      </c>
      <c r="F111" s="4" t="s">
        <v>20</v>
      </c>
      <c r="G111" s="4" t="s">
        <v>13</v>
      </c>
      <c r="H111" s="4" t="s">
        <v>21</v>
      </c>
      <c r="I111" s="17" t="s">
        <v>43</v>
      </c>
    </row>
    <row r="112" spans="1:9">
      <c r="A112" s="4" t="s">
        <v>90</v>
      </c>
      <c r="B112" s="8" t="s">
        <v>932</v>
      </c>
      <c r="C112" s="4" t="s">
        <v>10</v>
      </c>
      <c r="D112" s="6">
        <v>41425</v>
      </c>
      <c r="E112" s="4" t="s">
        <v>11</v>
      </c>
      <c r="F112" s="4" t="s">
        <v>20</v>
      </c>
      <c r="G112" s="4" t="s">
        <v>13</v>
      </c>
      <c r="H112" s="4" t="s">
        <v>21</v>
      </c>
      <c r="I112" s="17" t="s">
        <v>43</v>
      </c>
    </row>
    <row r="113" spans="1:9">
      <c r="A113" s="4" t="s">
        <v>90</v>
      </c>
      <c r="B113" s="8" t="s">
        <v>959</v>
      </c>
      <c r="C113" s="4" t="s">
        <v>10</v>
      </c>
      <c r="D113" s="6">
        <v>41425</v>
      </c>
      <c r="E113" s="4" t="s">
        <v>11</v>
      </c>
      <c r="F113" s="4" t="s">
        <v>20</v>
      </c>
      <c r="G113" s="4" t="s">
        <v>13</v>
      </c>
      <c r="H113" s="4" t="s">
        <v>21</v>
      </c>
      <c r="I113" s="17" t="s">
        <v>43</v>
      </c>
    </row>
    <row r="114" spans="1:9" ht="30">
      <c r="A114" s="4" t="s">
        <v>90</v>
      </c>
      <c r="B114" s="18" t="s">
        <v>726</v>
      </c>
      <c r="C114" s="4" t="s">
        <v>10</v>
      </c>
      <c r="D114" s="6">
        <v>41425</v>
      </c>
      <c r="E114" s="4" t="s">
        <v>11</v>
      </c>
      <c r="F114" s="4" t="s">
        <v>20</v>
      </c>
      <c r="G114" s="4" t="s">
        <v>13</v>
      </c>
      <c r="H114" s="4" t="s">
        <v>21</v>
      </c>
      <c r="I114" s="17" t="s">
        <v>43</v>
      </c>
    </row>
    <row r="115" spans="1:9">
      <c r="A115" s="4" t="s">
        <v>90</v>
      </c>
      <c r="B115" s="5" t="s">
        <v>621</v>
      </c>
      <c r="C115" s="4" t="s">
        <v>10</v>
      </c>
      <c r="D115" s="6">
        <v>41425</v>
      </c>
      <c r="E115" s="4" t="s">
        <v>137</v>
      </c>
      <c r="F115" s="4" t="s">
        <v>618</v>
      </c>
      <c r="G115" s="4" t="s">
        <v>58</v>
      </c>
      <c r="H115" s="4" t="s">
        <v>59</v>
      </c>
      <c r="I115" s="17" t="s">
        <v>43</v>
      </c>
    </row>
    <row r="116" spans="1:9">
      <c r="A116" s="4" t="s">
        <v>90</v>
      </c>
      <c r="B116" s="5" t="s">
        <v>651</v>
      </c>
      <c r="C116" s="4" t="s">
        <v>10</v>
      </c>
      <c r="D116" s="6">
        <v>41364</v>
      </c>
      <c r="E116" s="4" t="s">
        <v>137</v>
      </c>
      <c r="F116" s="4" t="s">
        <v>649</v>
      </c>
      <c r="G116" s="4" t="s">
        <v>58</v>
      </c>
      <c r="H116" s="4" t="s">
        <v>59</v>
      </c>
      <c r="I116" s="17" t="s">
        <v>43</v>
      </c>
    </row>
    <row r="117" spans="1:9" ht="30">
      <c r="A117" s="4" t="s">
        <v>90</v>
      </c>
      <c r="B117" s="5" t="s">
        <v>671</v>
      </c>
      <c r="C117" s="4" t="s">
        <v>52</v>
      </c>
      <c r="D117" s="6">
        <v>41364</v>
      </c>
      <c r="E117" s="4" t="s">
        <v>11</v>
      </c>
      <c r="F117" s="4" t="s">
        <v>102</v>
      </c>
      <c r="G117" s="4" t="s">
        <v>13</v>
      </c>
      <c r="H117" s="4" t="s">
        <v>31</v>
      </c>
      <c r="I117" s="17" t="s">
        <v>43</v>
      </c>
    </row>
    <row r="118" spans="1:9">
      <c r="A118" s="4" t="s">
        <v>90</v>
      </c>
      <c r="B118" s="8" t="s">
        <v>849</v>
      </c>
      <c r="C118" s="4" t="s">
        <v>10</v>
      </c>
      <c r="D118" s="6">
        <v>41364</v>
      </c>
      <c r="E118" s="4" t="s">
        <v>11</v>
      </c>
      <c r="F118" s="4" t="s">
        <v>34</v>
      </c>
      <c r="G118" s="4" t="s">
        <v>58</v>
      </c>
      <c r="H118" s="4" t="s">
        <v>59</v>
      </c>
      <c r="I118" s="17" t="s">
        <v>43</v>
      </c>
    </row>
    <row r="119" spans="1:9" ht="30">
      <c r="A119" s="4" t="s">
        <v>90</v>
      </c>
      <c r="B119" s="18" t="s">
        <v>1153</v>
      </c>
      <c r="C119" s="17" t="s">
        <v>10</v>
      </c>
      <c r="D119" s="6">
        <v>41364</v>
      </c>
      <c r="E119" s="4" t="s">
        <v>11</v>
      </c>
      <c r="F119" s="4" t="s">
        <v>12</v>
      </c>
      <c r="G119" s="4" t="s">
        <v>58</v>
      </c>
      <c r="H119" s="4" t="s">
        <v>59</v>
      </c>
      <c r="I119" s="17" t="s">
        <v>43</v>
      </c>
    </row>
    <row r="120" spans="1:9">
      <c r="A120" s="4" t="s">
        <v>90</v>
      </c>
      <c r="B120" s="5" t="s">
        <v>714</v>
      </c>
      <c r="C120" s="4" t="s">
        <v>10</v>
      </c>
      <c r="D120" s="6">
        <v>41425</v>
      </c>
      <c r="E120" s="4" t="s">
        <v>11</v>
      </c>
      <c r="F120" s="4" t="s">
        <v>37</v>
      </c>
      <c r="G120" s="4" t="s">
        <v>13</v>
      </c>
      <c r="H120" s="4" t="s">
        <v>56</v>
      </c>
      <c r="I120" s="17" t="s">
        <v>43</v>
      </c>
    </row>
    <row r="121" spans="1:9" ht="30">
      <c r="A121" s="4" t="s">
        <v>44</v>
      </c>
      <c r="B121" s="18" t="s">
        <v>727</v>
      </c>
      <c r="C121" s="4" t="s">
        <v>10</v>
      </c>
      <c r="D121" s="6">
        <v>41425</v>
      </c>
      <c r="E121" s="4" t="s">
        <v>11</v>
      </c>
      <c r="F121" s="4" t="s">
        <v>20</v>
      </c>
      <c r="G121" s="4" t="s">
        <v>13</v>
      </c>
      <c r="H121" s="4" t="s">
        <v>21</v>
      </c>
      <c r="I121" s="17" t="s">
        <v>43</v>
      </c>
    </row>
    <row r="122" spans="1:9">
      <c r="A122" s="4" t="s">
        <v>44</v>
      </c>
      <c r="B122" s="8" t="s">
        <v>807</v>
      </c>
      <c r="C122" s="4" t="s">
        <v>10</v>
      </c>
      <c r="D122" s="6">
        <v>41364</v>
      </c>
      <c r="E122" s="4" t="s">
        <v>11</v>
      </c>
      <c r="F122" s="4" t="s">
        <v>87</v>
      </c>
      <c r="G122" s="4" t="s">
        <v>13</v>
      </c>
      <c r="H122" s="4" t="s">
        <v>31</v>
      </c>
      <c r="I122" s="17" t="s">
        <v>43</v>
      </c>
    </row>
    <row r="123" spans="1:9" ht="45">
      <c r="A123" s="4" t="s">
        <v>44</v>
      </c>
      <c r="B123" s="5" t="s">
        <v>213</v>
      </c>
      <c r="C123" s="4" t="s">
        <v>52</v>
      </c>
      <c r="D123" s="6">
        <v>41364</v>
      </c>
      <c r="E123" s="4" t="s">
        <v>11</v>
      </c>
      <c r="F123" s="4" t="s">
        <v>102</v>
      </c>
      <c r="G123" s="4" t="s">
        <v>13</v>
      </c>
      <c r="H123" s="4" t="s">
        <v>31</v>
      </c>
      <c r="I123" s="17" t="s">
        <v>43</v>
      </c>
    </row>
    <row r="124" spans="1:9">
      <c r="A124" s="4" t="s">
        <v>44</v>
      </c>
      <c r="B124" s="5" t="s">
        <v>246</v>
      </c>
      <c r="C124" s="4" t="s">
        <v>10</v>
      </c>
      <c r="D124" s="6">
        <v>41425</v>
      </c>
      <c r="E124" s="4" t="s">
        <v>11</v>
      </c>
      <c r="F124" s="4" t="s">
        <v>12</v>
      </c>
      <c r="G124" s="4" t="s">
        <v>13</v>
      </c>
      <c r="H124" s="4" t="s">
        <v>14</v>
      </c>
      <c r="I124" s="17" t="s">
        <v>43</v>
      </c>
    </row>
    <row r="125" spans="1:9">
      <c r="A125" s="4" t="s">
        <v>44</v>
      </c>
      <c r="B125" s="5" t="s">
        <v>266</v>
      </c>
      <c r="C125" s="4" t="s">
        <v>10</v>
      </c>
      <c r="D125" s="6">
        <v>41364</v>
      </c>
      <c r="E125" s="4" t="s">
        <v>11</v>
      </c>
      <c r="F125" s="4" t="s">
        <v>149</v>
      </c>
      <c r="G125" s="4" t="s">
        <v>13</v>
      </c>
      <c r="H125" s="4" t="s">
        <v>35</v>
      </c>
      <c r="I125" s="17" t="s">
        <v>43</v>
      </c>
    </row>
    <row r="126" spans="1:9">
      <c r="A126" s="4" t="s">
        <v>44</v>
      </c>
      <c r="B126" s="5" t="s">
        <v>276</v>
      </c>
      <c r="C126" s="4" t="s">
        <v>10</v>
      </c>
      <c r="D126" s="6">
        <v>41364</v>
      </c>
      <c r="E126" s="4" t="s">
        <v>11</v>
      </c>
      <c r="F126" s="4" t="s">
        <v>102</v>
      </c>
      <c r="G126" s="4" t="s">
        <v>13</v>
      </c>
      <c r="H126" s="4" t="s">
        <v>31</v>
      </c>
      <c r="I126" s="17" t="s">
        <v>43</v>
      </c>
    </row>
    <row r="127" spans="1:9">
      <c r="A127" s="4" t="s">
        <v>44</v>
      </c>
      <c r="B127" s="5" t="s">
        <v>296</v>
      </c>
      <c r="C127" s="4" t="s">
        <v>10</v>
      </c>
      <c r="D127" s="6">
        <v>41425</v>
      </c>
      <c r="E127" s="4" t="s">
        <v>11</v>
      </c>
      <c r="F127" s="4" t="s">
        <v>37</v>
      </c>
      <c r="G127" s="4" t="s">
        <v>13</v>
      </c>
      <c r="H127" s="4" t="s">
        <v>56</v>
      </c>
      <c r="I127" s="17" t="s">
        <v>43</v>
      </c>
    </row>
    <row r="128" spans="1:9" ht="30">
      <c r="A128" s="4" t="s">
        <v>44</v>
      </c>
      <c r="B128" s="18" t="s">
        <v>1108</v>
      </c>
      <c r="C128" s="4" t="s">
        <v>10</v>
      </c>
      <c r="D128" s="6">
        <v>41364</v>
      </c>
      <c r="E128" s="4" t="s">
        <v>11</v>
      </c>
      <c r="F128" s="4" t="s">
        <v>37</v>
      </c>
      <c r="G128" s="4" t="s">
        <v>58</v>
      </c>
      <c r="H128" s="4" t="s">
        <v>59</v>
      </c>
      <c r="I128" s="17" t="s">
        <v>43</v>
      </c>
    </row>
    <row r="129" spans="1:9">
      <c r="A129" s="4" t="s">
        <v>44</v>
      </c>
      <c r="B129" s="5" t="s">
        <v>360</v>
      </c>
      <c r="C129" s="4" t="s">
        <v>10</v>
      </c>
      <c r="D129" s="6">
        <v>41425</v>
      </c>
      <c r="E129" s="4" t="s">
        <v>11</v>
      </c>
      <c r="F129" s="4" t="s">
        <v>30</v>
      </c>
      <c r="G129" s="4" t="s">
        <v>13</v>
      </c>
      <c r="H129" s="4" t="s">
        <v>14</v>
      </c>
      <c r="I129" s="17" t="s">
        <v>43</v>
      </c>
    </row>
    <row r="130" spans="1:9" ht="30">
      <c r="A130" s="4" t="s">
        <v>44</v>
      </c>
      <c r="B130" s="18" t="s">
        <v>1036</v>
      </c>
      <c r="C130" s="4" t="s">
        <v>10</v>
      </c>
      <c r="D130" s="6">
        <v>41364</v>
      </c>
      <c r="E130" s="4" t="s">
        <v>11</v>
      </c>
      <c r="F130" s="4" t="s">
        <v>12</v>
      </c>
      <c r="G130" s="4" t="s">
        <v>58</v>
      </c>
      <c r="H130" s="4" t="s">
        <v>59</v>
      </c>
      <c r="I130" s="17" t="s">
        <v>43</v>
      </c>
    </row>
    <row r="131" spans="1:9" ht="30">
      <c r="A131" s="4" t="s">
        <v>44</v>
      </c>
      <c r="B131" s="18" t="s">
        <v>1062</v>
      </c>
      <c r="C131" s="4" t="s">
        <v>10</v>
      </c>
      <c r="D131" s="6">
        <v>41364</v>
      </c>
      <c r="E131" s="4" t="s">
        <v>11</v>
      </c>
      <c r="F131" s="4" t="s">
        <v>145</v>
      </c>
      <c r="G131" s="4" t="s">
        <v>58</v>
      </c>
      <c r="H131" s="4" t="s">
        <v>59</v>
      </c>
      <c r="I131" s="17" t="s">
        <v>43</v>
      </c>
    </row>
    <row r="132" spans="1:9">
      <c r="A132" s="4" t="s">
        <v>44</v>
      </c>
      <c r="B132" s="5" t="s">
        <v>397</v>
      </c>
      <c r="C132" s="4" t="s">
        <v>10</v>
      </c>
      <c r="D132" s="6">
        <v>41364</v>
      </c>
      <c r="E132" s="4" t="s">
        <v>11</v>
      </c>
      <c r="F132" s="4" t="s">
        <v>77</v>
      </c>
      <c r="G132" s="4" t="s">
        <v>13</v>
      </c>
      <c r="H132" s="4" t="s">
        <v>31</v>
      </c>
      <c r="I132" s="17" t="s">
        <v>43</v>
      </c>
    </row>
    <row r="133" spans="1:9" ht="30">
      <c r="A133" s="4" t="s">
        <v>44</v>
      </c>
      <c r="B133" s="18" t="s">
        <v>1164</v>
      </c>
      <c r="C133" s="4" t="s">
        <v>10</v>
      </c>
      <c r="D133" s="6">
        <v>41364</v>
      </c>
      <c r="E133" s="4" t="s">
        <v>11</v>
      </c>
      <c r="F133" s="4" t="s">
        <v>20</v>
      </c>
      <c r="G133" s="4" t="s">
        <v>58</v>
      </c>
      <c r="H133" s="4" t="s">
        <v>59</v>
      </c>
      <c r="I133" s="17" t="s">
        <v>43</v>
      </c>
    </row>
    <row r="134" spans="1:9">
      <c r="A134" s="4" t="s">
        <v>44</v>
      </c>
      <c r="B134" s="5" t="s">
        <v>414</v>
      </c>
      <c r="C134" s="4" t="s">
        <v>10</v>
      </c>
      <c r="D134" s="6">
        <v>41486</v>
      </c>
      <c r="E134" s="4" t="s">
        <v>11</v>
      </c>
      <c r="F134" s="4" t="s">
        <v>77</v>
      </c>
      <c r="G134" s="4" t="s">
        <v>13</v>
      </c>
      <c r="H134" s="4" t="s">
        <v>111</v>
      </c>
      <c r="I134" s="17" t="s">
        <v>43</v>
      </c>
    </row>
    <row r="135" spans="1:9">
      <c r="A135" s="4" t="s">
        <v>44</v>
      </c>
      <c r="B135" s="18" t="s">
        <v>1084</v>
      </c>
      <c r="C135" s="4" t="s">
        <v>10</v>
      </c>
      <c r="D135" s="6">
        <v>41364</v>
      </c>
      <c r="E135" s="4" t="s">
        <v>11</v>
      </c>
      <c r="F135" s="4" t="s">
        <v>34</v>
      </c>
      <c r="G135" s="4" t="s">
        <v>13</v>
      </c>
      <c r="H135" s="4" t="s">
        <v>35</v>
      </c>
      <c r="I135" s="17" t="s">
        <v>43</v>
      </c>
    </row>
    <row r="136" spans="1:9">
      <c r="A136" s="4" t="s">
        <v>44</v>
      </c>
      <c r="B136" s="5" t="s">
        <v>530</v>
      </c>
      <c r="C136" s="4" t="s">
        <v>10</v>
      </c>
      <c r="D136" s="6">
        <v>41364</v>
      </c>
      <c r="E136" s="4" t="s">
        <v>11</v>
      </c>
      <c r="F136" s="4" t="s">
        <v>149</v>
      </c>
      <c r="G136" s="4" t="s">
        <v>58</v>
      </c>
      <c r="H136" s="4" t="s">
        <v>59</v>
      </c>
      <c r="I136" s="17" t="s">
        <v>43</v>
      </c>
    </row>
    <row r="137" spans="1:9">
      <c r="A137" s="4" t="s">
        <v>44</v>
      </c>
      <c r="B137" s="8" t="s">
        <v>1138</v>
      </c>
      <c r="C137" s="17" t="s">
        <v>10</v>
      </c>
      <c r="D137" s="6">
        <v>41364</v>
      </c>
      <c r="E137" s="4" t="s">
        <v>11</v>
      </c>
      <c r="F137" s="4" t="s">
        <v>149</v>
      </c>
      <c r="G137" s="4" t="s">
        <v>58</v>
      </c>
      <c r="H137" s="4" t="s">
        <v>59</v>
      </c>
      <c r="I137" s="17" t="s">
        <v>43</v>
      </c>
    </row>
    <row r="138" spans="1:9" ht="30">
      <c r="A138" s="4" t="s">
        <v>44</v>
      </c>
      <c r="B138" s="18" t="s">
        <v>876</v>
      </c>
      <c r="C138" s="4" t="s">
        <v>10</v>
      </c>
      <c r="D138" s="6">
        <v>41425</v>
      </c>
      <c r="E138" s="4" t="s">
        <v>11</v>
      </c>
      <c r="F138" s="4" t="s">
        <v>105</v>
      </c>
      <c r="G138" s="4" t="s">
        <v>13</v>
      </c>
      <c r="H138" s="4" t="s">
        <v>21</v>
      </c>
      <c r="I138" s="17" t="s">
        <v>43</v>
      </c>
    </row>
    <row r="139" spans="1:9">
      <c r="A139" s="4" t="s">
        <v>44</v>
      </c>
      <c r="B139" s="8" t="s">
        <v>753</v>
      </c>
      <c r="C139" s="4" t="s">
        <v>10</v>
      </c>
      <c r="D139" s="6">
        <v>41425</v>
      </c>
      <c r="E139" s="4" t="s">
        <v>11</v>
      </c>
      <c r="F139" s="4" t="s">
        <v>27</v>
      </c>
      <c r="G139" s="4" t="s">
        <v>13</v>
      </c>
      <c r="H139" s="4" t="s">
        <v>21</v>
      </c>
      <c r="I139" s="17" t="s">
        <v>43</v>
      </c>
    </row>
    <row r="140" spans="1:9">
      <c r="A140" s="17" t="s">
        <v>44</v>
      </c>
      <c r="B140" s="8" t="s">
        <v>994</v>
      </c>
      <c r="C140" s="4" t="s">
        <v>10</v>
      </c>
      <c r="D140" s="6">
        <v>41425</v>
      </c>
      <c r="E140" s="4" t="s">
        <v>11</v>
      </c>
      <c r="F140" s="4" t="s">
        <v>27</v>
      </c>
      <c r="G140" s="4" t="s">
        <v>13</v>
      </c>
      <c r="H140" s="4" t="s">
        <v>21</v>
      </c>
      <c r="I140" s="4" t="s">
        <v>43</v>
      </c>
    </row>
    <row r="141" spans="1:9">
      <c r="A141" s="4" t="s">
        <v>44</v>
      </c>
      <c r="B141" s="8" t="s">
        <v>906</v>
      </c>
      <c r="C141" s="4" t="s">
        <v>10</v>
      </c>
      <c r="D141" s="6">
        <v>41425</v>
      </c>
      <c r="E141" s="4" t="s">
        <v>11</v>
      </c>
      <c r="F141" s="4" t="s">
        <v>20</v>
      </c>
      <c r="G141" s="4" t="s">
        <v>13</v>
      </c>
      <c r="H141" s="4" t="s">
        <v>21</v>
      </c>
      <c r="I141" s="17" t="s">
        <v>43</v>
      </c>
    </row>
    <row r="142" spans="1:9">
      <c r="A142" s="4" t="s">
        <v>44</v>
      </c>
      <c r="B142" s="8" t="s">
        <v>933</v>
      </c>
      <c r="C142" s="4" t="s">
        <v>10</v>
      </c>
      <c r="D142" s="6">
        <v>41425</v>
      </c>
      <c r="E142" s="4" t="s">
        <v>11</v>
      </c>
      <c r="F142" s="4" t="s">
        <v>20</v>
      </c>
      <c r="G142" s="4" t="s">
        <v>13</v>
      </c>
      <c r="H142" s="4" t="s">
        <v>21</v>
      </c>
      <c r="I142" s="17" t="s">
        <v>43</v>
      </c>
    </row>
    <row r="143" spans="1:9">
      <c r="A143" s="4" t="s">
        <v>44</v>
      </c>
      <c r="B143" s="8" t="s">
        <v>960</v>
      </c>
      <c r="C143" s="4" t="s">
        <v>10</v>
      </c>
      <c r="D143" s="6">
        <v>41425</v>
      </c>
      <c r="E143" s="4" t="s">
        <v>11</v>
      </c>
      <c r="F143" s="4" t="s">
        <v>20</v>
      </c>
      <c r="G143" s="4" t="s">
        <v>13</v>
      </c>
      <c r="H143" s="4" t="s">
        <v>21</v>
      </c>
      <c r="I143" s="17" t="s">
        <v>43</v>
      </c>
    </row>
    <row r="144" spans="1:9">
      <c r="A144" s="4" t="s">
        <v>44</v>
      </c>
      <c r="B144" s="5" t="s">
        <v>622</v>
      </c>
      <c r="C144" s="4" t="s">
        <v>10</v>
      </c>
      <c r="D144" s="6">
        <v>41425</v>
      </c>
      <c r="E144" s="4" t="s">
        <v>137</v>
      </c>
      <c r="F144" s="4" t="s">
        <v>618</v>
      </c>
      <c r="G144" s="4" t="s">
        <v>58</v>
      </c>
      <c r="H144" s="4" t="s">
        <v>59</v>
      </c>
      <c r="I144" s="17" t="s">
        <v>43</v>
      </c>
    </row>
    <row r="145" spans="1:9">
      <c r="A145" s="4" t="s">
        <v>44</v>
      </c>
      <c r="B145" s="5" t="s">
        <v>654</v>
      </c>
      <c r="C145" s="4" t="s">
        <v>10</v>
      </c>
      <c r="D145" s="6">
        <v>41364</v>
      </c>
      <c r="E145" s="4" t="s">
        <v>137</v>
      </c>
      <c r="F145" s="4" t="s">
        <v>649</v>
      </c>
      <c r="G145" s="4" t="s">
        <v>58</v>
      </c>
      <c r="H145" s="4" t="s">
        <v>59</v>
      </c>
      <c r="I145" s="17" t="s">
        <v>43</v>
      </c>
    </row>
    <row r="146" spans="1:9" ht="45">
      <c r="A146" s="4" t="s">
        <v>44</v>
      </c>
      <c r="B146" s="5" t="s">
        <v>672</v>
      </c>
      <c r="C146" s="4" t="s">
        <v>52</v>
      </c>
      <c r="D146" s="6">
        <v>41364</v>
      </c>
      <c r="E146" s="4" t="s">
        <v>11</v>
      </c>
      <c r="F146" s="4" t="s">
        <v>102</v>
      </c>
      <c r="G146" s="4" t="s">
        <v>13</v>
      </c>
      <c r="H146" s="4" t="s">
        <v>31</v>
      </c>
      <c r="I146" s="17" t="s">
        <v>43</v>
      </c>
    </row>
    <row r="147" spans="1:9">
      <c r="A147" s="4" t="s">
        <v>44</v>
      </c>
      <c r="B147" s="8" t="s">
        <v>850</v>
      </c>
      <c r="C147" s="4" t="s">
        <v>10</v>
      </c>
      <c r="D147" s="6">
        <v>41364</v>
      </c>
      <c r="E147" s="4" t="s">
        <v>11</v>
      </c>
      <c r="F147" s="4" t="s">
        <v>34</v>
      </c>
      <c r="G147" s="4" t="s">
        <v>58</v>
      </c>
      <c r="H147" s="4" t="s">
        <v>59</v>
      </c>
      <c r="I147" s="17" t="s">
        <v>43</v>
      </c>
    </row>
    <row r="148" spans="1:9" ht="30">
      <c r="A148" s="4" t="s">
        <v>44</v>
      </c>
      <c r="B148" s="18" t="s">
        <v>1151</v>
      </c>
      <c r="C148" s="17" t="s">
        <v>10</v>
      </c>
      <c r="D148" s="6">
        <v>41364</v>
      </c>
      <c r="E148" s="4" t="s">
        <v>11</v>
      </c>
      <c r="F148" s="4" t="s">
        <v>12</v>
      </c>
      <c r="G148" s="4" t="s">
        <v>58</v>
      </c>
      <c r="H148" s="4" t="s">
        <v>59</v>
      </c>
      <c r="I148" s="17" t="s">
        <v>43</v>
      </c>
    </row>
    <row r="149" spans="1:9">
      <c r="A149" s="4" t="s">
        <v>91</v>
      </c>
      <c r="B149" s="8" t="s">
        <v>809</v>
      </c>
      <c r="C149" s="4" t="s">
        <v>10</v>
      </c>
      <c r="D149" s="6">
        <v>41364</v>
      </c>
      <c r="E149" s="4" t="s">
        <v>11</v>
      </c>
      <c r="F149" s="4" t="s">
        <v>87</v>
      </c>
      <c r="G149" s="4" t="s">
        <v>13</v>
      </c>
      <c r="H149" s="4" t="s">
        <v>31</v>
      </c>
      <c r="I149" s="17" t="s">
        <v>49</v>
      </c>
    </row>
    <row r="150" spans="1:9">
      <c r="A150" s="4" t="s">
        <v>91</v>
      </c>
      <c r="B150" s="5" t="s">
        <v>132</v>
      </c>
      <c r="C150" s="4" t="s">
        <v>10</v>
      </c>
      <c r="D150" s="6">
        <v>41425</v>
      </c>
      <c r="E150" s="4" t="s">
        <v>11</v>
      </c>
      <c r="F150" s="4" t="s">
        <v>37</v>
      </c>
      <c r="G150" s="4" t="s">
        <v>13</v>
      </c>
      <c r="H150" s="4" t="s">
        <v>56</v>
      </c>
      <c r="I150" s="17" t="s">
        <v>49</v>
      </c>
    </row>
    <row r="151" spans="1:9" ht="45">
      <c r="A151" s="4" t="s">
        <v>91</v>
      </c>
      <c r="B151" s="5" t="s">
        <v>212</v>
      </c>
      <c r="C151" s="4" t="s">
        <v>52</v>
      </c>
      <c r="D151" s="6">
        <v>41364</v>
      </c>
      <c r="E151" s="4" t="s">
        <v>11</v>
      </c>
      <c r="F151" s="4" t="s">
        <v>102</v>
      </c>
      <c r="G151" s="4" t="s">
        <v>13</v>
      </c>
      <c r="H151" s="4" t="s">
        <v>31</v>
      </c>
      <c r="I151" s="17" t="s">
        <v>49</v>
      </c>
    </row>
    <row r="152" spans="1:9" ht="30">
      <c r="A152" s="4" t="s">
        <v>91</v>
      </c>
      <c r="B152" s="18" t="s">
        <v>1085</v>
      </c>
      <c r="C152" s="4" t="s">
        <v>10</v>
      </c>
      <c r="D152" s="6">
        <v>41364</v>
      </c>
      <c r="E152" s="4" t="s">
        <v>11</v>
      </c>
      <c r="F152" s="4" t="s">
        <v>34</v>
      </c>
      <c r="G152" s="4" t="s">
        <v>13</v>
      </c>
      <c r="H152" s="4" t="s">
        <v>35</v>
      </c>
      <c r="I152" s="17" t="s">
        <v>49</v>
      </c>
    </row>
    <row r="153" spans="1:9">
      <c r="A153" s="4" t="s">
        <v>91</v>
      </c>
      <c r="B153" s="5" t="s">
        <v>361</v>
      </c>
      <c r="C153" s="4" t="s">
        <v>10</v>
      </c>
      <c r="D153" s="6">
        <v>41425</v>
      </c>
      <c r="E153" s="4" t="s">
        <v>11</v>
      </c>
      <c r="F153" s="4" t="s">
        <v>30</v>
      </c>
      <c r="G153" s="4" t="s">
        <v>13</v>
      </c>
      <c r="H153" s="4" t="s">
        <v>14</v>
      </c>
      <c r="I153" s="17" t="s">
        <v>49</v>
      </c>
    </row>
    <row r="154" spans="1:9" ht="30">
      <c r="A154" s="4" t="s">
        <v>91</v>
      </c>
      <c r="B154" s="18" t="s">
        <v>1037</v>
      </c>
      <c r="C154" s="4" t="s">
        <v>10</v>
      </c>
      <c r="D154" s="6">
        <v>41364</v>
      </c>
      <c r="E154" s="4" t="s">
        <v>11</v>
      </c>
      <c r="F154" s="4" t="s">
        <v>12</v>
      </c>
      <c r="G154" s="4" t="s">
        <v>58</v>
      </c>
      <c r="H154" s="4" t="s">
        <v>59</v>
      </c>
      <c r="I154" s="17" t="s">
        <v>49</v>
      </c>
    </row>
    <row r="155" spans="1:9" ht="30">
      <c r="A155" s="4" t="s">
        <v>91</v>
      </c>
      <c r="B155" s="18" t="s">
        <v>1063</v>
      </c>
      <c r="C155" s="4" t="s">
        <v>10</v>
      </c>
      <c r="D155" s="6">
        <v>41364</v>
      </c>
      <c r="E155" s="4" t="s">
        <v>11</v>
      </c>
      <c r="F155" s="4" t="s">
        <v>145</v>
      </c>
      <c r="G155" s="4" t="s">
        <v>58</v>
      </c>
      <c r="H155" s="4" t="s">
        <v>59</v>
      </c>
      <c r="I155" s="17" t="s">
        <v>49</v>
      </c>
    </row>
    <row r="156" spans="1:9" ht="30">
      <c r="A156" s="4" t="s">
        <v>91</v>
      </c>
      <c r="B156" s="18" t="s">
        <v>1166</v>
      </c>
      <c r="C156" s="4" t="s">
        <v>10</v>
      </c>
      <c r="D156" s="6">
        <v>41364</v>
      </c>
      <c r="E156" s="4" t="s">
        <v>11</v>
      </c>
      <c r="F156" s="4" t="s">
        <v>20</v>
      </c>
      <c r="G156" s="4" t="s">
        <v>58</v>
      </c>
      <c r="H156" s="4" t="s">
        <v>59</v>
      </c>
      <c r="I156" s="17" t="s">
        <v>49</v>
      </c>
    </row>
    <row r="157" spans="1:9">
      <c r="A157" s="4" t="s">
        <v>91</v>
      </c>
      <c r="B157" s="5" t="s">
        <v>525</v>
      </c>
      <c r="C157" s="4" t="s">
        <v>10</v>
      </c>
      <c r="D157" s="6">
        <v>41364</v>
      </c>
      <c r="E157" s="4" t="s">
        <v>11</v>
      </c>
      <c r="F157" s="4" t="s">
        <v>149</v>
      </c>
      <c r="G157" s="4" t="s">
        <v>58</v>
      </c>
      <c r="H157" s="4" t="s">
        <v>59</v>
      </c>
      <c r="I157" s="17" t="s">
        <v>49</v>
      </c>
    </row>
    <row r="158" spans="1:9" ht="30">
      <c r="A158" s="4" t="s">
        <v>91</v>
      </c>
      <c r="B158" s="8" t="s">
        <v>1139</v>
      </c>
      <c r="C158" s="17" t="s">
        <v>10</v>
      </c>
      <c r="D158" s="6">
        <v>41364</v>
      </c>
      <c r="E158" s="4" t="s">
        <v>11</v>
      </c>
      <c r="F158" s="4" t="s">
        <v>149</v>
      </c>
      <c r="G158" s="4" t="s">
        <v>58</v>
      </c>
      <c r="H158" s="4" t="s">
        <v>59</v>
      </c>
      <c r="I158" s="17" t="s">
        <v>49</v>
      </c>
    </row>
    <row r="159" spans="1:9" ht="30">
      <c r="A159" s="4" t="s">
        <v>91</v>
      </c>
      <c r="B159" s="5" t="s">
        <v>538</v>
      </c>
      <c r="C159" s="4" t="s">
        <v>10</v>
      </c>
      <c r="D159" s="6">
        <v>41486</v>
      </c>
      <c r="E159" s="4" t="s">
        <v>11</v>
      </c>
      <c r="F159" s="4" t="s">
        <v>77</v>
      </c>
      <c r="G159" s="4" t="s">
        <v>13</v>
      </c>
      <c r="H159" s="4" t="s">
        <v>111</v>
      </c>
      <c r="I159" s="17" t="s">
        <v>49</v>
      </c>
    </row>
    <row r="160" spans="1:9" ht="30">
      <c r="A160" s="4" t="s">
        <v>91</v>
      </c>
      <c r="B160" s="18" t="s">
        <v>878</v>
      </c>
      <c r="C160" s="4" t="s">
        <v>10</v>
      </c>
      <c r="D160" s="6">
        <v>41425</v>
      </c>
      <c r="E160" s="4" t="s">
        <v>11</v>
      </c>
      <c r="F160" s="4" t="s">
        <v>105</v>
      </c>
      <c r="G160" s="4" t="s">
        <v>13</v>
      </c>
      <c r="H160" s="4" t="s">
        <v>21</v>
      </c>
      <c r="I160" s="17" t="s">
        <v>49</v>
      </c>
    </row>
    <row r="161" spans="1:9">
      <c r="A161" s="4" t="s">
        <v>91</v>
      </c>
      <c r="B161" s="8" t="s">
        <v>755</v>
      </c>
      <c r="C161" s="4" t="s">
        <v>10</v>
      </c>
      <c r="D161" s="6">
        <v>41425</v>
      </c>
      <c r="E161" s="4" t="s">
        <v>11</v>
      </c>
      <c r="F161" s="4" t="s">
        <v>27</v>
      </c>
      <c r="G161" s="4" t="s">
        <v>13</v>
      </c>
      <c r="H161" s="4" t="s">
        <v>21</v>
      </c>
      <c r="I161" s="17" t="s">
        <v>49</v>
      </c>
    </row>
    <row r="162" spans="1:9" ht="30">
      <c r="A162" s="17" t="s">
        <v>91</v>
      </c>
      <c r="B162" s="8" t="s">
        <v>995</v>
      </c>
      <c r="C162" s="4" t="s">
        <v>10</v>
      </c>
      <c r="D162" s="6">
        <v>41425</v>
      </c>
      <c r="E162" s="4" t="s">
        <v>11</v>
      </c>
      <c r="F162" s="4" t="s">
        <v>27</v>
      </c>
      <c r="G162" s="4" t="s">
        <v>13</v>
      </c>
      <c r="H162" s="4" t="s">
        <v>21</v>
      </c>
      <c r="I162" s="17" t="s">
        <v>49</v>
      </c>
    </row>
    <row r="163" spans="1:9" ht="30">
      <c r="A163" s="4" t="s">
        <v>91</v>
      </c>
      <c r="B163" s="8" t="s">
        <v>908</v>
      </c>
      <c r="C163" s="4" t="s">
        <v>10</v>
      </c>
      <c r="D163" s="6">
        <v>41425</v>
      </c>
      <c r="E163" s="4" t="s">
        <v>11</v>
      </c>
      <c r="F163" s="4" t="s">
        <v>20</v>
      </c>
      <c r="G163" s="4" t="s">
        <v>13</v>
      </c>
      <c r="H163" s="4" t="s">
        <v>21</v>
      </c>
      <c r="I163" s="17" t="s">
        <v>49</v>
      </c>
    </row>
    <row r="164" spans="1:9" ht="30">
      <c r="A164" s="4" t="s">
        <v>91</v>
      </c>
      <c r="B164" s="8" t="s">
        <v>935</v>
      </c>
      <c r="C164" s="4" t="s">
        <v>10</v>
      </c>
      <c r="D164" s="6">
        <v>41425</v>
      </c>
      <c r="E164" s="4" t="s">
        <v>11</v>
      </c>
      <c r="F164" s="4" t="s">
        <v>20</v>
      </c>
      <c r="G164" s="4" t="s">
        <v>13</v>
      </c>
      <c r="H164" s="4" t="s">
        <v>21</v>
      </c>
      <c r="I164" s="17" t="s">
        <v>49</v>
      </c>
    </row>
    <row r="165" spans="1:9" ht="30">
      <c r="A165" s="4" t="s">
        <v>91</v>
      </c>
      <c r="B165" s="8" t="s">
        <v>962</v>
      </c>
      <c r="C165" s="4" t="s">
        <v>10</v>
      </c>
      <c r="D165" s="6">
        <v>41425</v>
      </c>
      <c r="E165" s="4" t="s">
        <v>11</v>
      </c>
      <c r="F165" s="4" t="s">
        <v>20</v>
      </c>
      <c r="G165" s="4" t="s">
        <v>13</v>
      </c>
      <c r="H165" s="4" t="s">
        <v>21</v>
      </c>
      <c r="I165" s="17" t="s">
        <v>49</v>
      </c>
    </row>
    <row r="166" spans="1:9" ht="30">
      <c r="A166" s="4" t="s">
        <v>91</v>
      </c>
      <c r="B166" s="18" t="s">
        <v>729</v>
      </c>
      <c r="C166" s="4" t="s">
        <v>10</v>
      </c>
      <c r="D166" s="6">
        <v>41425</v>
      </c>
      <c r="E166" s="4" t="s">
        <v>11</v>
      </c>
      <c r="F166" s="4" t="s">
        <v>20</v>
      </c>
      <c r="G166" s="4" t="s">
        <v>13</v>
      </c>
      <c r="H166" s="4" t="s">
        <v>21</v>
      </c>
      <c r="I166" s="17" t="s">
        <v>49</v>
      </c>
    </row>
    <row r="167" spans="1:9" ht="30">
      <c r="A167" s="4" t="s">
        <v>91</v>
      </c>
      <c r="B167" s="18" t="s">
        <v>1110</v>
      </c>
      <c r="C167" s="4" t="s">
        <v>10</v>
      </c>
      <c r="D167" s="6">
        <v>41364</v>
      </c>
      <c r="E167" s="4" t="s">
        <v>11</v>
      </c>
      <c r="F167" s="4" t="s">
        <v>37</v>
      </c>
      <c r="G167" s="4" t="s">
        <v>58</v>
      </c>
      <c r="H167" s="4" t="s">
        <v>59</v>
      </c>
      <c r="I167" s="17" t="s">
        <v>49</v>
      </c>
    </row>
    <row r="168" spans="1:9">
      <c r="A168" s="4" t="s">
        <v>91</v>
      </c>
      <c r="B168" s="5" t="s">
        <v>624</v>
      </c>
      <c r="C168" s="4" t="s">
        <v>10</v>
      </c>
      <c r="D168" s="6">
        <v>41425</v>
      </c>
      <c r="E168" s="4" t="s">
        <v>137</v>
      </c>
      <c r="F168" s="4" t="s">
        <v>618</v>
      </c>
      <c r="G168" s="4" t="s">
        <v>58</v>
      </c>
      <c r="H168" s="4" t="s">
        <v>59</v>
      </c>
      <c r="I168" s="17" t="s">
        <v>49</v>
      </c>
    </row>
    <row r="169" spans="1:9">
      <c r="A169" s="4" t="s">
        <v>91</v>
      </c>
      <c r="B169" s="5" t="s">
        <v>667</v>
      </c>
      <c r="C169" s="4" t="s">
        <v>10</v>
      </c>
      <c r="D169" s="6">
        <v>41364</v>
      </c>
      <c r="E169" s="4" t="s">
        <v>137</v>
      </c>
      <c r="F169" s="4" t="s">
        <v>649</v>
      </c>
      <c r="G169" s="4" t="s">
        <v>58</v>
      </c>
      <c r="H169" s="4" t="s">
        <v>59</v>
      </c>
      <c r="I169" s="17" t="s">
        <v>49</v>
      </c>
    </row>
    <row r="170" spans="1:9" ht="30">
      <c r="A170" s="4" t="s">
        <v>91</v>
      </c>
      <c r="B170" s="5" t="s">
        <v>673</v>
      </c>
      <c r="C170" s="4" t="s">
        <v>52</v>
      </c>
      <c r="D170" s="6">
        <v>41364</v>
      </c>
      <c r="E170" s="4" t="s">
        <v>11</v>
      </c>
      <c r="F170" s="4" t="s">
        <v>102</v>
      </c>
      <c r="G170" s="4" t="s">
        <v>13</v>
      </c>
      <c r="H170" s="4" t="s">
        <v>31</v>
      </c>
      <c r="I170" s="17" t="s">
        <v>49</v>
      </c>
    </row>
    <row r="171" spans="1:9">
      <c r="A171" s="4" t="s">
        <v>91</v>
      </c>
      <c r="B171" s="8" t="s">
        <v>851</v>
      </c>
      <c r="C171" s="4" t="s">
        <v>10</v>
      </c>
      <c r="D171" s="6">
        <v>41364</v>
      </c>
      <c r="E171" s="4" t="s">
        <v>11</v>
      </c>
      <c r="F171" s="4" t="s">
        <v>34</v>
      </c>
      <c r="G171" s="4" t="s">
        <v>58</v>
      </c>
      <c r="H171" s="4" t="s">
        <v>59</v>
      </c>
      <c r="I171" s="17" t="s">
        <v>49</v>
      </c>
    </row>
    <row r="172" spans="1:9">
      <c r="A172" s="4" t="s">
        <v>92</v>
      </c>
      <c r="B172" s="8" t="s">
        <v>810</v>
      </c>
      <c r="C172" s="4" t="s">
        <v>10</v>
      </c>
      <c r="D172" s="6">
        <v>41364</v>
      </c>
      <c r="E172" s="4" t="s">
        <v>11</v>
      </c>
      <c r="F172" s="4" t="s">
        <v>87</v>
      </c>
      <c r="G172" s="4" t="s">
        <v>13</v>
      </c>
      <c r="H172" s="4" t="s">
        <v>31</v>
      </c>
      <c r="I172" s="17" t="s">
        <v>33</v>
      </c>
    </row>
    <row r="173" spans="1:9" ht="45">
      <c r="A173" s="4" t="s">
        <v>92</v>
      </c>
      <c r="B173" s="5" t="s">
        <v>197</v>
      </c>
      <c r="C173" s="4" t="s">
        <v>52</v>
      </c>
      <c r="D173" s="6">
        <v>41364</v>
      </c>
      <c r="E173" s="4" t="s">
        <v>11</v>
      </c>
      <c r="F173" s="4" t="s">
        <v>102</v>
      </c>
      <c r="G173" s="4" t="s">
        <v>13</v>
      </c>
      <c r="H173" s="4" t="s">
        <v>31</v>
      </c>
      <c r="I173" s="17" t="s">
        <v>33</v>
      </c>
    </row>
    <row r="174" spans="1:9" ht="45">
      <c r="A174" s="4" t="s">
        <v>92</v>
      </c>
      <c r="B174" s="5" t="s">
        <v>220</v>
      </c>
      <c r="C174" s="4" t="s">
        <v>52</v>
      </c>
      <c r="D174" s="6">
        <v>41364</v>
      </c>
      <c r="E174" s="4" t="s">
        <v>11</v>
      </c>
      <c r="F174" s="4" t="s">
        <v>102</v>
      </c>
      <c r="G174" s="4" t="s">
        <v>13</v>
      </c>
      <c r="H174" s="4" t="s">
        <v>31</v>
      </c>
      <c r="I174" s="17" t="s">
        <v>33</v>
      </c>
    </row>
    <row r="175" spans="1:9" ht="30">
      <c r="A175" s="4" t="s">
        <v>92</v>
      </c>
      <c r="B175" s="18" t="s">
        <v>1167</v>
      </c>
      <c r="C175" s="4" t="s">
        <v>10</v>
      </c>
      <c r="D175" s="6">
        <v>41364</v>
      </c>
      <c r="E175" s="4" t="s">
        <v>11</v>
      </c>
      <c r="F175" s="4" t="s">
        <v>20</v>
      </c>
      <c r="G175" s="4" t="s">
        <v>58</v>
      </c>
      <c r="H175" s="4" t="s">
        <v>59</v>
      </c>
      <c r="I175" s="17" t="s">
        <v>33</v>
      </c>
    </row>
    <row r="176" spans="1:9">
      <c r="A176" s="4" t="s">
        <v>92</v>
      </c>
      <c r="B176" s="18" t="s">
        <v>1075</v>
      </c>
      <c r="C176" s="4" t="s">
        <v>10</v>
      </c>
      <c r="D176" s="6">
        <v>41364</v>
      </c>
      <c r="E176" s="4" t="s">
        <v>11</v>
      </c>
      <c r="F176" s="4" t="s">
        <v>34</v>
      </c>
      <c r="G176" s="4" t="s">
        <v>13</v>
      </c>
      <c r="H176" s="4" t="s">
        <v>35</v>
      </c>
      <c r="I176" s="17" t="s">
        <v>33</v>
      </c>
    </row>
    <row r="177" spans="1:9" ht="30">
      <c r="A177" s="4" t="s">
        <v>92</v>
      </c>
      <c r="B177" s="18" t="s">
        <v>1023</v>
      </c>
      <c r="C177" s="4" t="s">
        <v>10</v>
      </c>
      <c r="D177" s="6">
        <v>41364</v>
      </c>
      <c r="E177" s="4" t="s">
        <v>11</v>
      </c>
      <c r="F177" s="4" t="s">
        <v>12</v>
      </c>
      <c r="G177" s="4" t="s">
        <v>58</v>
      </c>
      <c r="H177" s="4" t="s">
        <v>59</v>
      </c>
      <c r="I177" s="17" t="s">
        <v>33</v>
      </c>
    </row>
    <row r="178" spans="1:9">
      <c r="A178" s="4" t="s">
        <v>92</v>
      </c>
      <c r="B178" s="18" t="s">
        <v>835</v>
      </c>
      <c r="C178" s="4" t="s">
        <v>10</v>
      </c>
      <c r="D178" s="6">
        <v>41364</v>
      </c>
      <c r="E178" s="4" t="s">
        <v>11</v>
      </c>
      <c r="F178" s="4" t="s">
        <v>37</v>
      </c>
      <c r="G178" s="4" t="s">
        <v>58</v>
      </c>
      <c r="H178" s="4" t="s">
        <v>59</v>
      </c>
      <c r="I178" s="17" t="s">
        <v>33</v>
      </c>
    </row>
    <row r="179" spans="1:9" ht="30">
      <c r="A179" s="4" t="s">
        <v>92</v>
      </c>
      <c r="B179" s="18" t="s">
        <v>1051</v>
      </c>
      <c r="C179" s="4" t="s">
        <v>10</v>
      </c>
      <c r="D179" s="6">
        <v>41364</v>
      </c>
      <c r="E179" s="4" t="s">
        <v>11</v>
      </c>
      <c r="F179" s="4" t="s">
        <v>145</v>
      </c>
      <c r="G179" s="4" t="s">
        <v>58</v>
      </c>
      <c r="H179" s="4" t="s">
        <v>59</v>
      </c>
      <c r="I179" s="17" t="s">
        <v>33</v>
      </c>
    </row>
    <row r="180" spans="1:9" ht="30">
      <c r="A180" s="4" t="s">
        <v>92</v>
      </c>
      <c r="B180" s="18" t="s">
        <v>1111</v>
      </c>
      <c r="C180" s="4" t="s">
        <v>10</v>
      </c>
      <c r="D180" s="6">
        <v>41364</v>
      </c>
      <c r="E180" s="4" t="s">
        <v>11</v>
      </c>
      <c r="F180" s="4" t="s">
        <v>37</v>
      </c>
      <c r="G180" s="4" t="s">
        <v>58</v>
      </c>
      <c r="H180" s="4" t="s">
        <v>59</v>
      </c>
      <c r="I180" s="17" t="s">
        <v>33</v>
      </c>
    </row>
    <row r="181" spans="1:9">
      <c r="A181" s="4" t="s">
        <v>92</v>
      </c>
      <c r="B181" s="5" t="s">
        <v>498</v>
      </c>
      <c r="C181" s="4" t="s">
        <v>10</v>
      </c>
      <c r="D181" s="6">
        <v>41425</v>
      </c>
      <c r="E181" s="4" t="s">
        <v>11</v>
      </c>
      <c r="F181" s="4" t="s">
        <v>37</v>
      </c>
      <c r="G181" s="4" t="s">
        <v>13</v>
      </c>
      <c r="H181" s="4" t="s">
        <v>56</v>
      </c>
      <c r="I181" s="17" t="s">
        <v>33</v>
      </c>
    </row>
    <row r="182" spans="1:9">
      <c r="A182" s="4" t="s">
        <v>92</v>
      </c>
      <c r="B182" s="5" t="s">
        <v>515</v>
      </c>
      <c r="C182" s="4" t="s">
        <v>10</v>
      </c>
      <c r="D182" s="6">
        <v>41364</v>
      </c>
      <c r="E182" s="4" t="s">
        <v>11</v>
      </c>
      <c r="F182" s="4" t="s">
        <v>149</v>
      </c>
      <c r="G182" s="4" t="s">
        <v>58</v>
      </c>
      <c r="H182" s="4" t="s">
        <v>59</v>
      </c>
      <c r="I182" s="17" t="s">
        <v>33</v>
      </c>
    </row>
    <row r="183" spans="1:9">
      <c r="A183" s="4" t="s">
        <v>92</v>
      </c>
      <c r="B183" s="8" t="s">
        <v>1125</v>
      </c>
      <c r="C183" s="17" t="s">
        <v>10</v>
      </c>
      <c r="D183" s="6">
        <v>41364</v>
      </c>
      <c r="E183" s="4" t="s">
        <v>11</v>
      </c>
      <c r="F183" s="4" t="s">
        <v>149</v>
      </c>
      <c r="G183" s="4" t="s">
        <v>58</v>
      </c>
      <c r="H183" s="4" t="s">
        <v>59</v>
      </c>
      <c r="I183" s="17" t="s">
        <v>33</v>
      </c>
    </row>
    <row r="184" spans="1:9" ht="30">
      <c r="A184" s="4" t="s">
        <v>92</v>
      </c>
      <c r="B184" s="18" t="s">
        <v>879</v>
      </c>
      <c r="C184" s="4" t="s">
        <v>10</v>
      </c>
      <c r="D184" s="6">
        <v>41425</v>
      </c>
      <c r="E184" s="4" t="s">
        <v>11</v>
      </c>
      <c r="F184" s="4" t="s">
        <v>105</v>
      </c>
      <c r="G184" s="4" t="s">
        <v>13</v>
      </c>
      <c r="H184" s="4" t="s">
        <v>21</v>
      </c>
      <c r="I184" s="17" t="s">
        <v>33</v>
      </c>
    </row>
    <row r="185" spans="1:9">
      <c r="A185" s="4" t="s">
        <v>92</v>
      </c>
      <c r="B185" s="8" t="s">
        <v>756</v>
      </c>
      <c r="C185" s="4" t="s">
        <v>10</v>
      </c>
      <c r="D185" s="6">
        <v>41425</v>
      </c>
      <c r="E185" s="4" t="s">
        <v>11</v>
      </c>
      <c r="F185" s="4" t="s">
        <v>27</v>
      </c>
      <c r="G185" s="4" t="s">
        <v>13</v>
      </c>
      <c r="H185" s="4" t="s">
        <v>21</v>
      </c>
      <c r="I185" s="17" t="s">
        <v>33</v>
      </c>
    </row>
    <row r="186" spans="1:9">
      <c r="A186" s="17" t="s">
        <v>92</v>
      </c>
      <c r="B186" s="8" t="s">
        <v>1225</v>
      </c>
      <c r="C186" s="4" t="s">
        <v>10</v>
      </c>
      <c r="D186" s="6">
        <v>41425</v>
      </c>
      <c r="E186" s="4" t="s">
        <v>11</v>
      </c>
      <c r="F186" s="4" t="s">
        <v>27</v>
      </c>
      <c r="G186" s="4" t="s">
        <v>13</v>
      </c>
      <c r="H186" s="4" t="s">
        <v>21</v>
      </c>
      <c r="I186" s="17" t="s">
        <v>33</v>
      </c>
    </row>
    <row r="187" spans="1:9">
      <c r="A187" s="4" t="s">
        <v>92</v>
      </c>
      <c r="B187" s="8" t="s">
        <v>909</v>
      </c>
      <c r="C187" s="4" t="s">
        <v>10</v>
      </c>
      <c r="D187" s="6">
        <v>41425</v>
      </c>
      <c r="E187" s="4" t="s">
        <v>11</v>
      </c>
      <c r="F187" s="4" t="s">
        <v>20</v>
      </c>
      <c r="G187" s="4" t="s">
        <v>13</v>
      </c>
      <c r="H187" s="4" t="s">
        <v>21</v>
      </c>
      <c r="I187" s="17" t="s">
        <v>33</v>
      </c>
    </row>
    <row r="188" spans="1:9">
      <c r="A188" s="4" t="s">
        <v>92</v>
      </c>
      <c r="B188" s="8" t="s">
        <v>936</v>
      </c>
      <c r="C188" s="4" t="s">
        <v>10</v>
      </c>
      <c r="D188" s="6">
        <v>41425</v>
      </c>
      <c r="E188" s="4" t="s">
        <v>11</v>
      </c>
      <c r="F188" s="4" t="s">
        <v>20</v>
      </c>
      <c r="G188" s="4" t="s">
        <v>13</v>
      </c>
      <c r="H188" s="4" t="s">
        <v>21</v>
      </c>
      <c r="I188" s="17" t="s">
        <v>33</v>
      </c>
    </row>
    <row r="189" spans="1:9">
      <c r="A189" s="4" t="s">
        <v>92</v>
      </c>
      <c r="B189" s="8" t="s">
        <v>963</v>
      </c>
      <c r="C189" s="4" t="s">
        <v>10</v>
      </c>
      <c r="D189" s="6">
        <v>41425</v>
      </c>
      <c r="E189" s="4" t="s">
        <v>11</v>
      </c>
      <c r="F189" s="4" t="s">
        <v>20</v>
      </c>
      <c r="G189" s="4" t="s">
        <v>13</v>
      </c>
      <c r="H189" s="4" t="s">
        <v>21</v>
      </c>
      <c r="I189" s="17" t="s">
        <v>33</v>
      </c>
    </row>
    <row r="190" spans="1:9" ht="30">
      <c r="A190" s="4" t="s">
        <v>92</v>
      </c>
      <c r="B190" s="18" t="s">
        <v>730</v>
      </c>
      <c r="C190" s="4" t="s">
        <v>10</v>
      </c>
      <c r="D190" s="6">
        <v>41425</v>
      </c>
      <c r="E190" s="4" t="s">
        <v>11</v>
      </c>
      <c r="F190" s="4" t="s">
        <v>20</v>
      </c>
      <c r="G190" s="4" t="s">
        <v>13</v>
      </c>
      <c r="H190" s="4" t="s">
        <v>21</v>
      </c>
      <c r="I190" s="17" t="s">
        <v>33</v>
      </c>
    </row>
    <row r="191" spans="1:9">
      <c r="A191" s="4" t="s">
        <v>92</v>
      </c>
      <c r="B191" s="5" t="s">
        <v>625</v>
      </c>
      <c r="C191" s="4" t="s">
        <v>10</v>
      </c>
      <c r="D191" s="6">
        <v>41425</v>
      </c>
      <c r="E191" s="4" t="s">
        <v>137</v>
      </c>
      <c r="F191" s="4" t="s">
        <v>618</v>
      </c>
      <c r="G191" s="4" t="s">
        <v>58</v>
      </c>
      <c r="H191" s="4" t="s">
        <v>59</v>
      </c>
      <c r="I191" s="17" t="s">
        <v>33</v>
      </c>
    </row>
    <row r="192" spans="1:9">
      <c r="A192" s="4" t="s">
        <v>92</v>
      </c>
      <c r="B192" s="5" t="s">
        <v>656</v>
      </c>
      <c r="C192" s="4" t="s">
        <v>10</v>
      </c>
      <c r="D192" s="6">
        <v>41364</v>
      </c>
      <c r="E192" s="4" t="s">
        <v>137</v>
      </c>
      <c r="F192" s="4" t="s">
        <v>649</v>
      </c>
      <c r="G192" s="4" t="s">
        <v>58</v>
      </c>
      <c r="H192" s="4" t="s">
        <v>59</v>
      </c>
      <c r="I192" s="17" t="s">
        <v>33</v>
      </c>
    </row>
    <row r="193" spans="1:9" ht="30">
      <c r="A193" s="4" t="s">
        <v>92</v>
      </c>
      <c r="B193" s="5" t="s">
        <v>675</v>
      </c>
      <c r="C193" s="4" t="s">
        <v>52</v>
      </c>
      <c r="D193" s="6">
        <v>41364</v>
      </c>
      <c r="E193" s="4" t="s">
        <v>11</v>
      </c>
      <c r="F193" s="4" t="s">
        <v>102</v>
      </c>
      <c r="G193" s="4" t="s">
        <v>13</v>
      </c>
      <c r="H193" s="4" t="s">
        <v>31</v>
      </c>
      <c r="I193" s="17" t="s">
        <v>33</v>
      </c>
    </row>
    <row r="194" spans="1:9">
      <c r="A194" s="4" t="s">
        <v>92</v>
      </c>
      <c r="B194" s="8" t="s">
        <v>852</v>
      </c>
      <c r="C194" s="4" t="s">
        <v>10</v>
      </c>
      <c r="D194" s="6">
        <v>41364</v>
      </c>
      <c r="E194" s="4" t="s">
        <v>11</v>
      </c>
      <c r="F194" s="4" t="s">
        <v>34</v>
      </c>
      <c r="G194" s="4" t="s">
        <v>58</v>
      </c>
      <c r="H194" s="4" t="s">
        <v>59</v>
      </c>
      <c r="I194" s="17" t="s">
        <v>33</v>
      </c>
    </row>
    <row r="195" spans="1:9" ht="30">
      <c r="A195" s="4" t="s">
        <v>40</v>
      </c>
      <c r="B195" s="18" t="s">
        <v>731</v>
      </c>
      <c r="C195" s="4" t="s">
        <v>10</v>
      </c>
      <c r="D195" s="6">
        <v>41425</v>
      </c>
      <c r="E195" s="4" t="s">
        <v>11</v>
      </c>
      <c r="F195" s="4" t="s">
        <v>20</v>
      </c>
      <c r="G195" s="4" t="s">
        <v>13</v>
      </c>
      <c r="H195" s="4" t="s">
        <v>21</v>
      </c>
      <c r="I195" s="17" t="s">
        <v>43</v>
      </c>
    </row>
    <row r="196" spans="1:9">
      <c r="A196" s="4" t="s">
        <v>40</v>
      </c>
      <c r="B196" s="8" t="s">
        <v>811</v>
      </c>
      <c r="C196" s="4" t="s">
        <v>10</v>
      </c>
      <c r="D196" s="6">
        <v>41364</v>
      </c>
      <c r="E196" s="4" t="s">
        <v>11</v>
      </c>
      <c r="F196" s="4" t="s">
        <v>87</v>
      </c>
      <c r="G196" s="4" t="s">
        <v>13</v>
      </c>
      <c r="H196" s="4" t="s">
        <v>31</v>
      </c>
      <c r="I196" s="17" t="s">
        <v>43</v>
      </c>
    </row>
    <row r="197" spans="1:9" ht="45">
      <c r="A197" s="4" t="s">
        <v>40</v>
      </c>
      <c r="B197" s="5" t="s">
        <v>211</v>
      </c>
      <c r="C197" s="4" t="s">
        <v>52</v>
      </c>
      <c r="D197" s="6">
        <v>41364</v>
      </c>
      <c r="E197" s="4" t="s">
        <v>11</v>
      </c>
      <c r="F197" s="4" t="s">
        <v>102</v>
      </c>
      <c r="G197" s="4" t="s">
        <v>13</v>
      </c>
      <c r="H197" s="4" t="s">
        <v>31</v>
      </c>
      <c r="I197" s="17" t="s">
        <v>43</v>
      </c>
    </row>
    <row r="198" spans="1:9">
      <c r="A198" s="4" t="s">
        <v>40</v>
      </c>
      <c r="B198" s="5" t="s">
        <v>364</v>
      </c>
      <c r="C198" s="4" t="s">
        <v>10</v>
      </c>
      <c r="D198" s="6">
        <v>41425</v>
      </c>
      <c r="E198" s="4" t="s">
        <v>11</v>
      </c>
      <c r="F198" s="4" t="s">
        <v>47</v>
      </c>
      <c r="G198" s="4" t="s">
        <v>13</v>
      </c>
      <c r="H198" s="4" t="s">
        <v>14</v>
      </c>
      <c r="I198" s="17" t="s">
        <v>43</v>
      </c>
    </row>
    <row r="199" spans="1:9" ht="30">
      <c r="A199" s="4" t="s">
        <v>40</v>
      </c>
      <c r="B199" s="18" t="s">
        <v>1086</v>
      </c>
      <c r="C199" s="4" t="s">
        <v>10</v>
      </c>
      <c r="D199" s="6">
        <v>41364</v>
      </c>
      <c r="E199" s="4" t="s">
        <v>11</v>
      </c>
      <c r="F199" s="4" t="s">
        <v>34</v>
      </c>
      <c r="G199" s="4" t="s">
        <v>13</v>
      </c>
      <c r="H199" s="4" t="s">
        <v>35</v>
      </c>
      <c r="I199" s="17" t="s">
        <v>43</v>
      </c>
    </row>
    <row r="200" spans="1:9" ht="30">
      <c r="A200" s="4" t="s">
        <v>40</v>
      </c>
      <c r="B200" s="18" t="s">
        <v>1038</v>
      </c>
      <c r="C200" s="4" t="s">
        <v>10</v>
      </c>
      <c r="D200" s="6">
        <v>41364</v>
      </c>
      <c r="E200" s="4" t="s">
        <v>11</v>
      </c>
      <c r="F200" s="4" t="s">
        <v>12</v>
      </c>
      <c r="G200" s="4" t="s">
        <v>58</v>
      </c>
      <c r="H200" s="4" t="s">
        <v>59</v>
      </c>
      <c r="I200" s="17" t="s">
        <v>43</v>
      </c>
    </row>
    <row r="201" spans="1:9" ht="30">
      <c r="A201" s="4" t="s">
        <v>40</v>
      </c>
      <c r="B201" s="18" t="s">
        <v>1064</v>
      </c>
      <c r="C201" s="4" t="s">
        <v>10</v>
      </c>
      <c r="D201" s="6">
        <v>41364</v>
      </c>
      <c r="E201" s="4" t="s">
        <v>11</v>
      </c>
      <c r="F201" s="4" t="s">
        <v>145</v>
      </c>
      <c r="G201" s="4" t="s">
        <v>58</v>
      </c>
      <c r="H201" s="4" t="s">
        <v>59</v>
      </c>
      <c r="I201" s="17" t="s">
        <v>43</v>
      </c>
    </row>
    <row r="202" spans="1:9">
      <c r="A202" s="4" t="s">
        <v>40</v>
      </c>
      <c r="B202" s="5" t="s">
        <v>382</v>
      </c>
      <c r="C202" s="4" t="s">
        <v>10</v>
      </c>
      <c r="D202" s="6">
        <v>41425</v>
      </c>
      <c r="E202" s="4" t="s">
        <v>11</v>
      </c>
      <c r="F202" s="4" t="s">
        <v>37</v>
      </c>
      <c r="G202" s="4" t="s">
        <v>13</v>
      </c>
      <c r="H202" s="4" t="s">
        <v>56</v>
      </c>
      <c r="I202" s="17" t="s">
        <v>43</v>
      </c>
    </row>
    <row r="203" spans="1:9" ht="30">
      <c r="A203" s="4" t="s">
        <v>40</v>
      </c>
      <c r="B203" s="18" t="s">
        <v>1168</v>
      </c>
      <c r="C203" s="4" t="s">
        <v>10</v>
      </c>
      <c r="D203" s="6">
        <v>41364</v>
      </c>
      <c r="E203" s="4" t="s">
        <v>11</v>
      </c>
      <c r="F203" s="4" t="s">
        <v>20</v>
      </c>
      <c r="G203" s="4" t="s">
        <v>58</v>
      </c>
      <c r="H203" s="4" t="s">
        <v>59</v>
      </c>
      <c r="I203" s="17" t="s">
        <v>43</v>
      </c>
    </row>
    <row r="204" spans="1:9" ht="30">
      <c r="A204" s="4" t="s">
        <v>40</v>
      </c>
      <c r="B204" s="5" t="s">
        <v>454</v>
      </c>
      <c r="C204" s="4" t="s">
        <v>52</v>
      </c>
      <c r="D204" s="6">
        <v>41364</v>
      </c>
      <c r="E204" s="4" t="s">
        <v>11</v>
      </c>
      <c r="F204" s="4" t="s">
        <v>102</v>
      </c>
      <c r="G204" s="4" t="s">
        <v>13</v>
      </c>
      <c r="H204" s="4" t="s">
        <v>35</v>
      </c>
      <c r="I204" s="17" t="s">
        <v>43</v>
      </c>
    </row>
    <row r="205" spans="1:9">
      <c r="A205" s="4" t="s">
        <v>40</v>
      </c>
      <c r="B205" s="5" t="s">
        <v>532</v>
      </c>
      <c r="C205" s="4" t="s">
        <v>10</v>
      </c>
      <c r="D205" s="6">
        <v>41364</v>
      </c>
      <c r="E205" s="4" t="s">
        <v>11</v>
      </c>
      <c r="F205" s="4" t="s">
        <v>149</v>
      </c>
      <c r="G205" s="4" t="s">
        <v>58</v>
      </c>
      <c r="H205" s="4" t="s">
        <v>59</v>
      </c>
      <c r="I205" s="17" t="s">
        <v>43</v>
      </c>
    </row>
    <row r="206" spans="1:9" ht="30">
      <c r="A206" s="4" t="s">
        <v>40</v>
      </c>
      <c r="B206" s="8" t="s">
        <v>1140</v>
      </c>
      <c r="C206" s="17" t="s">
        <v>10</v>
      </c>
      <c r="D206" s="6">
        <v>41364</v>
      </c>
      <c r="E206" s="4" t="s">
        <v>11</v>
      </c>
      <c r="F206" s="4" t="s">
        <v>149</v>
      </c>
      <c r="G206" s="4" t="s">
        <v>58</v>
      </c>
      <c r="H206" s="4" t="s">
        <v>59</v>
      </c>
      <c r="I206" s="17" t="s">
        <v>43</v>
      </c>
    </row>
    <row r="207" spans="1:9" ht="30">
      <c r="A207" s="4" t="s">
        <v>40</v>
      </c>
      <c r="B207" s="18" t="s">
        <v>880</v>
      </c>
      <c r="C207" s="4" t="s">
        <v>10</v>
      </c>
      <c r="D207" s="6">
        <v>41425</v>
      </c>
      <c r="E207" s="4" t="s">
        <v>11</v>
      </c>
      <c r="F207" s="4" t="s">
        <v>105</v>
      </c>
      <c r="G207" s="4" t="s">
        <v>13</v>
      </c>
      <c r="H207" s="4" t="s">
        <v>21</v>
      </c>
      <c r="I207" s="17" t="s">
        <v>43</v>
      </c>
    </row>
    <row r="208" spans="1:9">
      <c r="A208" s="4" t="s">
        <v>40</v>
      </c>
      <c r="B208" s="8" t="s">
        <v>757</v>
      </c>
      <c r="C208" s="4" t="s">
        <v>10</v>
      </c>
      <c r="D208" s="6">
        <v>41425</v>
      </c>
      <c r="E208" s="4" t="s">
        <v>11</v>
      </c>
      <c r="F208" s="4" t="s">
        <v>27</v>
      </c>
      <c r="G208" s="4" t="s">
        <v>13</v>
      </c>
      <c r="H208" s="4" t="s">
        <v>21</v>
      </c>
      <c r="I208" s="17" t="s">
        <v>43</v>
      </c>
    </row>
    <row r="209" spans="1:9">
      <c r="A209" s="17" t="s">
        <v>40</v>
      </c>
      <c r="B209" s="8" t="s">
        <v>996</v>
      </c>
      <c r="C209" s="4" t="s">
        <v>10</v>
      </c>
      <c r="D209" s="6">
        <v>41425</v>
      </c>
      <c r="E209" s="4" t="s">
        <v>11</v>
      </c>
      <c r="F209" s="4" t="s">
        <v>27</v>
      </c>
      <c r="G209" s="4" t="s">
        <v>13</v>
      </c>
      <c r="H209" s="4" t="s">
        <v>21</v>
      </c>
      <c r="I209" s="17" t="s">
        <v>43</v>
      </c>
    </row>
    <row r="210" spans="1:9" ht="30">
      <c r="A210" s="4" t="s">
        <v>40</v>
      </c>
      <c r="B210" s="8" t="s">
        <v>910</v>
      </c>
      <c r="C210" s="4" t="s">
        <v>10</v>
      </c>
      <c r="D210" s="6">
        <v>41425</v>
      </c>
      <c r="E210" s="4" t="s">
        <v>11</v>
      </c>
      <c r="F210" s="4" t="s">
        <v>20</v>
      </c>
      <c r="G210" s="4" t="s">
        <v>13</v>
      </c>
      <c r="H210" s="4" t="s">
        <v>21</v>
      </c>
      <c r="I210" s="17" t="s">
        <v>43</v>
      </c>
    </row>
    <row r="211" spans="1:9" ht="30">
      <c r="A211" s="4" t="s">
        <v>40</v>
      </c>
      <c r="B211" s="8" t="s">
        <v>937</v>
      </c>
      <c r="C211" s="4" t="s">
        <v>10</v>
      </c>
      <c r="D211" s="6">
        <v>41425</v>
      </c>
      <c r="E211" s="4" t="s">
        <v>11</v>
      </c>
      <c r="F211" s="4" t="s">
        <v>20</v>
      </c>
      <c r="G211" s="4" t="s">
        <v>13</v>
      </c>
      <c r="H211" s="4" t="s">
        <v>21</v>
      </c>
      <c r="I211" s="17" t="s">
        <v>43</v>
      </c>
    </row>
    <row r="212" spans="1:9" ht="30">
      <c r="A212" s="4" t="s">
        <v>40</v>
      </c>
      <c r="B212" s="8" t="s">
        <v>964</v>
      </c>
      <c r="C212" s="4" t="s">
        <v>10</v>
      </c>
      <c r="D212" s="6">
        <v>41425</v>
      </c>
      <c r="E212" s="4" t="s">
        <v>11</v>
      </c>
      <c r="F212" s="4" t="s">
        <v>20</v>
      </c>
      <c r="G212" s="4" t="s">
        <v>13</v>
      </c>
      <c r="H212" s="4" t="s">
        <v>21</v>
      </c>
      <c r="I212" s="17" t="s">
        <v>43</v>
      </c>
    </row>
    <row r="213" spans="1:9">
      <c r="A213" s="4" t="s">
        <v>40</v>
      </c>
      <c r="B213" s="5" t="s">
        <v>626</v>
      </c>
      <c r="C213" s="4" t="s">
        <v>10</v>
      </c>
      <c r="D213" s="6">
        <v>41425</v>
      </c>
      <c r="E213" s="4" t="s">
        <v>137</v>
      </c>
      <c r="F213" s="4" t="s">
        <v>618</v>
      </c>
      <c r="G213" s="4" t="s">
        <v>58</v>
      </c>
      <c r="H213" s="4" t="s">
        <v>59</v>
      </c>
      <c r="I213" s="17" t="s">
        <v>43</v>
      </c>
    </row>
    <row r="214" spans="1:9">
      <c r="A214" s="4" t="s">
        <v>40</v>
      </c>
      <c r="B214" s="5" t="s">
        <v>665</v>
      </c>
      <c r="C214" s="4" t="s">
        <v>10</v>
      </c>
      <c r="D214" s="6">
        <v>41364</v>
      </c>
      <c r="E214" s="4" t="s">
        <v>137</v>
      </c>
      <c r="F214" s="4" t="s">
        <v>649</v>
      </c>
      <c r="G214" s="4" t="s">
        <v>58</v>
      </c>
      <c r="H214" s="4" t="s">
        <v>59</v>
      </c>
      <c r="I214" s="17" t="s">
        <v>43</v>
      </c>
    </row>
    <row r="215" spans="1:9">
      <c r="A215" s="4" t="s">
        <v>40</v>
      </c>
      <c r="B215" s="8" t="s">
        <v>853</v>
      </c>
      <c r="C215" s="4" t="s">
        <v>10</v>
      </c>
      <c r="D215" s="6">
        <v>41364</v>
      </c>
      <c r="E215" s="4" t="s">
        <v>11</v>
      </c>
      <c r="F215" s="4" t="s">
        <v>34</v>
      </c>
      <c r="G215" s="4" t="s">
        <v>58</v>
      </c>
      <c r="H215" s="4" t="s">
        <v>59</v>
      </c>
      <c r="I215" s="17" t="s">
        <v>43</v>
      </c>
    </row>
    <row r="216" spans="1:9" ht="30">
      <c r="A216" s="4" t="s">
        <v>40</v>
      </c>
      <c r="B216" s="18" t="s">
        <v>1112</v>
      </c>
      <c r="C216" s="4" t="s">
        <v>10</v>
      </c>
      <c r="D216" s="6">
        <v>41364</v>
      </c>
      <c r="E216" s="4" t="s">
        <v>11</v>
      </c>
      <c r="F216" s="4" t="s">
        <v>37</v>
      </c>
      <c r="G216" s="4" t="s">
        <v>58</v>
      </c>
      <c r="H216" s="4" t="s">
        <v>59</v>
      </c>
      <c r="I216" s="17" t="s">
        <v>43</v>
      </c>
    </row>
    <row r="217" spans="1:9">
      <c r="A217" s="4" t="s">
        <v>38</v>
      </c>
      <c r="B217" s="5" t="s">
        <v>36</v>
      </c>
      <c r="C217" s="4" t="s">
        <v>10</v>
      </c>
      <c r="D217" s="6">
        <v>41425</v>
      </c>
      <c r="E217" s="4" t="s">
        <v>11</v>
      </c>
      <c r="F217" s="4" t="s">
        <v>37</v>
      </c>
      <c r="G217" s="4" t="s">
        <v>13</v>
      </c>
      <c r="H217" s="4" t="s">
        <v>14</v>
      </c>
      <c r="I217" s="17" t="s">
        <v>49</v>
      </c>
    </row>
    <row r="218" spans="1:9" ht="30">
      <c r="A218" s="4" t="s">
        <v>38</v>
      </c>
      <c r="B218" s="5" t="s">
        <v>39</v>
      </c>
      <c r="C218" s="4" t="s">
        <v>10</v>
      </c>
      <c r="D218" s="6">
        <v>41425</v>
      </c>
      <c r="E218" s="4" t="s">
        <v>11</v>
      </c>
      <c r="F218" s="4" t="s">
        <v>37</v>
      </c>
      <c r="G218" s="4" t="s">
        <v>13</v>
      </c>
      <c r="H218" s="4" t="s">
        <v>14</v>
      </c>
      <c r="I218" s="17" t="s">
        <v>49</v>
      </c>
    </row>
    <row r="219" spans="1:9">
      <c r="A219" s="4" t="s">
        <v>38</v>
      </c>
      <c r="B219" s="5" t="s">
        <v>86</v>
      </c>
      <c r="C219" s="4" t="s">
        <v>10</v>
      </c>
      <c r="D219" s="6">
        <v>41364</v>
      </c>
      <c r="E219" s="4" t="s">
        <v>11</v>
      </c>
      <c r="F219" s="4" t="s">
        <v>72</v>
      </c>
      <c r="G219" s="4" t="s">
        <v>58</v>
      </c>
      <c r="H219" s="4" t="s">
        <v>59</v>
      </c>
      <c r="I219" s="17" t="s">
        <v>49</v>
      </c>
    </row>
    <row r="220" spans="1:9">
      <c r="A220" s="4" t="s">
        <v>38</v>
      </c>
      <c r="B220" s="8" t="s">
        <v>812</v>
      </c>
      <c r="C220" s="4" t="s">
        <v>10</v>
      </c>
      <c r="D220" s="6">
        <v>41364</v>
      </c>
      <c r="E220" s="4" t="s">
        <v>11</v>
      </c>
      <c r="F220" s="4" t="s">
        <v>87</v>
      </c>
      <c r="G220" s="4" t="s">
        <v>13</v>
      </c>
      <c r="H220" s="4" t="s">
        <v>31</v>
      </c>
      <c r="I220" s="17" t="s">
        <v>49</v>
      </c>
    </row>
    <row r="221" spans="1:9" ht="45">
      <c r="A221" s="4" t="s">
        <v>38</v>
      </c>
      <c r="B221" s="5" t="s">
        <v>199</v>
      </c>
      <c r="C221" s="4" t="s">
        <v>52</v>
      </c>
      <c r="D221" s="6">
        <v>41364</v>
      </c>
      <c r="E221" s="4" t="s">
        <v>11</v>
      </c>
      <c r="F221" s="4" t="s">
        <v>102</v>
      </c>
      <c r="G221" s="4" t="s">
        <v>13</v>
      </c>
      <c r="H221" s="4" t="s">
        <v>31</v>
      </c>
      <c r="I221" s="17" t="s">
        <v>49</v>
      </c>
    </row>
    <row r="222" spans="1:9" ht="45">
      <c r="A222" s="4" t="s">
        <v>38</v>
      </c>
      <c r="B222" s="5" t="s">
        <v>201</v>
      </c>
      <c r="C222" s="4" t="s">
        <v>52</v>
      </c>
      <c r="D222" s="6">
        <v>41364</v>
      </c>
      <c r="E222" s="4" t="s">
        <v>11</v>
      </c>
      <c r="F222" s="4" t="s">
        <v>102</v>
      </c>
      <c r="G222" s="4" t="s">
        <v>13</v>
      </c>
      <c r="H222" s="4" t="s">
        <v>31</v>
      </c>
      <c r="I222" s="17" t="s">
        <v>49</v>
      </c>
    </row>
    <row r="223" spans="1:9" ht="45">
      <c r="A223" s="4" t="s">
        <v>38</v>
      </c>
      <c r="B223" s="5" t="s">
        <v>202</v>
      </c>
      <c r="C223" s="4" t="s">
        <v>52</v>
      </c>
      <c r="D223" s="6">
        <v>41364</v>
      </c>
      <c r="E223" s="4" t="s">
        <v>11</v>
      </c>
      <c r="F223" s="4" t="s">
        <v>102</v>
      </c>
      <c r="G223" s="4" t="s">
        <v>13</v>
      </c>
      <c r="H223" s="4" t="s">
        <v>31</v>
      </c>
      <c r="I223" s="17" t="s">
        <v>49</v>
      </c>
    </row>
    <row r="224" spans="1:9" ht="45">
      <c r="A224" s="4" t="s">
        <v>38</v>
      </c>
      <c r="B224" s="5" t="s">
        <v>208</v>
      </c>
      <c r="C224" s="4" t="s">
        <v>52</v>
      </c>
      <c r="D224" s="6">
        <v>41364</v>
      </c>
      <c r="E224" s="4" t="s">
        <v>11</v>
      </c>
      <c r="F224" s="4" t="s">
        <v>102</v>
      </c>
      <c r="G224" s="4" t="s">
        <v>13</v>
      </c>
      <c r="H224" s="4" t="s">
        <v>31</v>
      </c>
      <c r="I224" s="17" t="s">
        <v>49</v>
      </c>
    </row>
    <row r="225" spans="1:9" ht="45">
      <c r="A225" s="4" t="s">
        <v>38</v>
      </c>
      <c r="B225" s="5" t="s">
        <v>219</v>
      </c>
      <c r="C225" s="4" t="s">
        <v>52</v>
      </c>
      <c r="D225" s="6">
        <v>41364</v>
      </c>
      <c r="E225" s="4" t="s">
        <v>11</v>
      </c>
      <c r="F225" s="4" t="s">
        <v>102</v>
      </c>
      <c r="G225" s="4" t="s">
        <v>13</v>
      </c>
      <c r="H225" s="4" t="s">
        <v>31</v>
      </c>
      <c r="I225" s="17" t="s">
        <v>49</v>
      </c>
    </row>
    <row r="226" spans="1:9" ht="45">
      <c r="A226" s="4" t="s">
        <v>38</v>
      </c>
      <c r="B226" s="5" t="s">
        <v>301</v>
      </c>
      <c r="C226" s="4" t="s">
        <v>52</v>
      </c>
      <c r="D226" s="6">
        <v>41364</v>
      </c>
      <c r="E226" s="4" t="s">
        <v>11</v>
      </c>
      <c r="F226" s="4" t="s">
        <v>102</v>
      </c>
      <c r="G226" s="4" t="s">
        <v>13</v>
      </c>
      <c r="H226" s="4" t="s">
        <v>31</v>
      </c>
      <c r="I226" s="17" t="s">
        <v>49</v>
      </c>
    </row>
    <row r="227" spans="1:9">
      <c r="A227" s="4" t="s">
        <v>38</v>
      </c>
      <c r="B227" s="18" t="s">
        <v>784</v>
      </c>
      <c r="C227" s="4" t="s">
        <v>10</v>
      </c>
      <c r="D227" s="6">
        <v>41364</v>
      </c>
      <c r="E227" s="4" t="s">
        <v>11</v>
      </c>
      <c r="F227" s="4" t="s">
        <v>34</v>
      </c>
      <c r="G227" s="4" t="s">
        <v>13</v>
      </c>
      <c r="H227" s="4" t="s">
        <v>35</v>
      </c>
      <c r="I227" s="17" t="s">
        <v>49</v>
      </c>
    </row>
    <row r="228" spans="1:9" ht="30">
      <c r="A228" s="4" t="s">
        <v>38</v>
      </c>
      <c r="B228" s="18" t="s">
        <v>1024</v>
      </c>
      <c r="C228" s="4" t="s">
        <v>10</v>
      </c>
      <c r="D228" s="6">
        <v>41364</v>
      </c>
      <c r="E228" s="4" t="s">
        <v>11</v>
      </c>
      <c r="F228" s="4" t="s">
        <v>12</v>
      </c>
      <c r="G228" s="4" t="s">
        <v>58</v>
      </c>
      <c r="H228" s="4" t="s">
        <v>59</v>
      </c>
      <c r="I228" s="17" t="s">
        <v>49</v>
      </c>
    </row>
    <row r="229" spans="1:9">
      <c r="A229" s="4" t="s">
        <v>38</v>
      </c>
      <c r="B229" s="5" t="s">
        <v>417</v>
      </c>
      <c r="C229" s="4" t="s">
        <v>10</v>
      </c>
      <c r="D229" s="6">
        <v>41364</v>
      </c>
      <c r="E229" s="4" t="s">
        <v>11</v>
      </c>
      <c r="F229" s="4" t="s">
        <v>102</v>
      </c>
      <c r="G229" s="4" t="s">
        <v>13</v>
      </c>
      <c r="H229" s="4" t="s">
        <v>31</v>
      </c>
      <c r="I229" s="17" t="s">
        <v>49</v>
      </c>
    </row>
    <row r="230" spans="1:9">
      <c r="A230" s="4" t="s">
        <v>38</v>
      </c>
      <c r="B230" s="5" t="s">
        <v>418</v>
      </c>
      <c r="C230" s="4" t="s">
        <v>10</v>
      </c>
      <c r="D230" s="6">
        <v>41364</v>
      </c>
      <c r="E230" s="4" t="s">
        <v>11</v>
      </c>
      <c r="F230" s="4" t="s">
        <v>102</v>
      </c>
      <c r="G230" s="4" t="s">
        <v>13</v>
      </c>
      <c r="H230" s="4" t="s">
        <v>31</v>
      </c>
      <c r="I230" s="17" t="s">
        <v>49</v>
      </c>
    </row>
    <row r="231" spans="1:9">
      <c r="A231" s="4" t="s">
        <v>38</v>
      </c>
      <c r="B231" s="5" t="s">
        <v>420</v>
      </c>
      <c r="C231" s="4" t="s">
        <v>10</v>
      </c>
      <c r="D231" s="6">
        <v>41364</v>
      </c>
      <c r="E231" s="4" t="s">
        <v>11</v>
      </c>
      <c r="F231" s="4" t="s">
        <v>102</v>
      </c>
      <c r="G231" s="4" t="s">
        <v>13</v>
      </c>
      <c r="H231" s="4" t="s">
        <v>31</v>
      </c>
      <c r="I231" s="17" t="s">
        <v>49</v>
      </c>
    </row>
    <row r="232" spans="1:9">
      <c r="A232" s="4" t="s">
        <v>38</v>
      </c>
      <c r="B232" s="5" t="s">
        <v>433</v>
      </c>
      <c r="C232" s="4" t="s">
        <v>10</v>
      </c>
      <c r="D232" s="6">
        <v>41364</v>
      </c>
      <c r="E232" s="4" t="s">
        <v>11</v>
      </c>
      <c r="F232" s="4" t="s">
        <v>102</v>
      </c>
      <c r="G232" s="4" t="s">
        <v>13</v>
      </c>
      <c r="H232" s="4" t="s">
        <v>31</v>
      </c>
      <c r="I232" s="17" t="s">
        <v>49</v>
      </c>
    </row>
    <row r="233" spans="1:9" ht="30">
      <c r="A233" s="4" t="s">
        <v>38</v>
      </c>
      <c r="B233" s="5" t="s">
        <v>434</v>
      </c>
      <c r="C233" s="4" t="s">
        <v>52</v>
      </c>
      <c r="D233" s="6">
        <v>41364</v>
      </c>
      <c r="E233" s="4" t="s">
        <v>11</v>
      </c>
      <c r="F233" s="4" t="s">
        <v>102</v>
      </c>
      <c r="G233" s="4" t="s">
        <v>13</v>
      </c>
      <c r="H233" s="4" t="s">
        <v>31</v>
      </c>
      <c r="I233" s="17" t="s">
        <v>49</v>
      </c>
    </row>
    <row r="234" spans="1:9">
      <c r="A234" s="4" t="s">
        <v>38</v>
      </c>
      <c r="B234" s="5" t="s">
        <v>440</v>
      </c>
      <c r="C234" s="4" t="s">
        <v>10</v>
      </c>
      <c r="D234" s="6">
        <v>41364</v>
      </c>
      <c r="E234" s="4" t="s">
        <v>11</v>
      </c>
      <c r="F234" s="4" t="s">
        <v>102</v>
      </c>
      <c r="G234" s="4" t="s">
        <v>13</v>
      </c>
      <c r="H234" s="4" t="s">
        <v>35</v>
      </c>
      <c r="I234" s="17" t="s">
        <v>49</v>
      </c>
    </row>
    <row r="235" spans="1:9">
      <c r="A235" s="4" t="s">
        <v>38</v>
      </c>
      <c r="B235" s="5" t="s">
        <v>457</v>
      </c>
      <c r="C235" s="4" t="s">
        <v>10</v>
      </c>
      <c r="D235" s="6">
        <v>41364</v>
      </c>
      <c r="E235" s="4" t="s">
        <v>11</v>
      </c>
      <c r="F235" s="4" t="s">
        <v>102</v>
      </c>
      <c r="G235" s="4" t="s">
        <v>13</v>
      </c>
      <c r="H235" s="4" t="s">
        <v>35</v>
      </c>
      <c r="I235" s="17" t="s">
        <v>49</v>
      </c>
    </row>
    <row r="236" spans="1:9" ht="30">
      <c r="A236" s="4" t="s">
        <v>38</v>
      </c>
      <c r="B236" s="5" t="s">
        <v>464</v>
      </c>
      <c r="C236" s="4" t="s">
        <v>52</v>
      </c>
      <c r="D236" s="6">
        <v>41364</v>
      </c>
      <c r="E236" s="4" t="s">
        <v>11</v>
      </c>
      <c r="F236" s="4" t="s">
        <v>102</v>
      </c>
      <c r="G236" s="4" t="s">
        <v>13</v>
      </c>
      <c r="H236" s="4" t="s">
        <v>35</v>
      </c>
      <c r="I236" s="17" t="s">
        <v>49</v>
      </c>
    </row>
    <row r="237" spans="1:9">
      <c r="A237" s="4" t="s">
        <v>38</v>
      </c>
      <c r="B237" s="5" t="s">
        <v>465</v>
      </c>
      <c r="C237" s="4" t="s">
        <v>10</v>
      </c>
      <c r="D237" s="6">
        <v>41364</v>
      </c>
      <c r="E237" s="4" t="s">
        <v>11</v>
      </c>
      <c r="F237" s="4" t="s">
        <v>102</v>
      </c>
      <c r="G237" s="4" t="s">
        <v>13</v>
      </c>
      <c r="H237" s="4" t="s">
        <v>35</v>
      </c>
      <c r="I237" s="17" t="s">
        <v>49</v>
      </c>
    </row>
    <row r="238" spans="1:9">
      <c r="A238" s="4" t="s">
        <v>38</v>
      </c>
      <c r="B238" s="18" t="s">
        <v>836</v>
      </c>
      <c r="C238" s="4" t="s">
        <v>10</v>
      </c>
      <c r="D238" s="6">
        <v>41364</v>
      </c>
      <c r="E238" s="4" t="s">
        <v>11</v>
      </c>
      <c r="F238" s="4" t="s">
        <v>37</v>
      </c>
      <c r="G238" s="4" t="s">
        <v>58</v>
      </c>
      <c r="H238" s="4" t="s">
        <v>59</v>
      </c>
      <c r="I238" s="17" t="s">
        <v>49</v>
      </c>
    </row>
    <row r="239" spans="1:9" ht="30">
      <c r="A239" s="4" t="s">
        <v>38</v>
      </c>
      <c r="B239" s="18" t="s">
        <v>1095</v>
      </c>
      <c r="C239" s="4" t="s">
        <v>10</v>
      </c>
      <c r="D239" s="6">
        <v>41364</v>
      </c>
      <c r="E239" s="4" t="s">
        <v>11</v>
      </c>
      <c r="F239" s="4" t="s">
        <v>37</v>
      </c>
      <c r="G239" s="4" t="s">
        <v>58</v>
      </c>
      <c r="H239" s="4" t="s">
        <v>59</v>
      </c>
      <c r="I239" s="17" t="s">
        <v>49</v>
      </c>
    </row>
    <row r="240" spans="1:9">
      <c r="A240" s="4" t="s">
        <v>38</v>
      </c>
      <c r="B240" s="5" t="s">
        <v>487</v>
      </c>
      <c r="C240" s="4" t="s">
        <v>10</v>
      </c>
      <c r="D240" s="6">
        <v>41425</v>
      </c>
      <c r="E240" s="4" t="s">
        <v>11</v>
      </c>
      <c r="F240" s="4" t="s">
        <v>37</v>
      </c>
      <c r="G240" s="4" t="s">
        <v>13</v>
      </c>
      <c r="H240" s="4" t="s">
        <v>56</v>
      </c>
      <c r="I240" s="17" t="s">
        <v>49</v>
      </c>
    </row>
    <row r="241" spans="1:9">
      <c r="A241" s="4" t="s">
        <v>38</v>
      </c>
      <c r="B241" s="5" t="s">
        <v>518</v>
      </c>
      <c r="C241" s="4" t="s">
        <v>10</v>
      </c>
      <c r="D241" s="6">
        <v>41364</v>
      </c>
      <c r="E241" s="4" t="s">
        <v>11</v>
      </c>
      <c r="F241" s="4" t="s">
        <v>149</v>
      </c>
      <c r="G241" s="4" t="s">
        <v>58</v>
      </c>
      <c r="H241" s="4" t="s">
        <v>59</v>
      </c>
      <c r="I241" s="17" t="s">
        <v>49</v>
      </c>
    </row>
    <row r="242" spans="1:9" ht="30">
      <c r="A242" s="4" t="s">
        <v>38</v>
      </c>
      <c r="B242" s="8" t="s">
        <v>1127</v>
      </c>
      <c r="C242" s="17" t="s">
        <v>10</v>
      </c>
      <c r="D242" s="6">
        <v>41364</v>
      </c>
      <c r="E242" s="4" t="s">
        <v>11</v>
      </c>
      <c r="F242" s="4" t="s">
        <v>149</v>
      </c>
      <c r="G242" s="4" t="s">
        <v>58</v>
      </c>
      <c r="H242" s="4" t="s">
        <v>59</v>
      </c>
      <c r="I242" s="17" t="s">
        <v>49</v>
      </c>
    </row>
    <row r="243" spans="1:9" ht="30">
      <c r="A243" s="4" t="s">
        <v>38</v>
      </c>
      <c r="B243" s="18" t="s">
        <v>1169</v>
      </c>
      <c r="C243" s="4" t="s">
        <v>10</v>
      </c>
      <c r="D243" s="6">
        <v>41364</v>
      </c>
      <c r="E243" s="4" t="s">
        <v>11</v>
      </c>
      <c r="F243" s="4" t="s">
        <v>20</v>
      </c>
      <c r="G243" s="4" t="s">
        <v>58</v>
      </c>
      <c r="H243" s="4" t="s">
        <v>59</v>
      </c>
      <c r="I243" s="17" t="s">
        <v>49</v>
      </c>
    </row>
    <row r="244" spans="1:9" ht="30">
      <c r="A244" s="4" t="s">
        <v>38</v>
      </c>
      <c r="B244" s="18" t="s">
        <v>881</v>
      </c>
      <c r="C244" s="4" t="s">
        <v>10</v>
      </c>
      <c r="D244" s="6">
        <v>41425</v>
      </c>
      <c r="E244" s="4" t="s">
        <v>11</v>
      </c>
      <c r="F244" s="4" t="s">
        <v>105</v>
      </c>
      <c r="G244" s="4" t="s">
        <v>13</v>
      </c>
      <c r="H244" s="4" t="s">
        <v>21</v>
      </c>
      <c r="I244" s="17" t="s">
        <v>49</v>
      </c>
    </row>
    <row r="245" spans="1:9">
      <c r="A245" s="4" t="s">
        <v>38</v>
      </c>
      <c r="B245" s="8" t="s">
        <v>758</v>
      </c>
      <c r="C245" s="4" t="s">
        <v>10</v>
      </c>
      <c r="D245" s="6">
        <v>41425</v>
      </c>
      <c r="E245" s="4" t="s">
        <v>11</v>
      </c>
      <c r="F245" s="4" t="s">
        <v>27</v>
      </c>
      <c r="G245" s="4" t="s">
        <v>13</v>
      </c>
      <c r="H245" s="4" t="s">
        <v>21</v>
      </c>
      <c r="I245" s="17" t="s">
        <v>49</v>
      </c>
    </row>
    <row r="246" spans="1:9" ht="30">
      <c r="A246" s="17" t="s">
        <v>38</v>
      </c>
      <c r="B246" s="8" t="s">
        <v>997</v>
      </c>
      <c r="C246" s="4" t="s">
        <v>10</v>
      </c>
      <c r="D246" s="6">
        <v>41425</v>
      </c>
      <c r="E246" s="4" t="s">
        <v>11</v>
      </c>
      <c r="F246" s="4" t="s">
        <v>27</v>
      </c>
      <c r="G246" s="4" t="s">
        <v>13</v>
      </c>
      <c r="H246" s="4" t="s">
        <v>21</v>
      </c>
      <c r="I246" s="17" t="s">
        <v>49</v>
      </c>
    </row>
    <row r="247" spans="1:9" ht="30">
      <c r="A247" s="4" t="s">
        <v>38</v>
      </c>
      <c r="B247" s="8" t="s">
        <v>911</v>
      </c>
      <c r="C247" s="4" t="s">
        <v>10</v>
      </c>
      <c r="D247" s="6">
        <v>41425</v>
      </c>
      <c r="E247" s="4" t="s">
        <v>11</v>
      </c>
      <c r="F247" s="4" t="s">
        <v>20</v>
      </c>
      <c r="G247" s="4" t="s">
        <v>13</v>
      </c>
      <c r="H247" s="4" t="s">
        <v>21</v>
      </c>
      <c r="I247" s="17" t="s">
        <v>49</v>
      </c>
    </row>
    <row r="248" spans="1:9" ht="30">
      <c r="A248" s="4" t="s">
        <v>38</v>
      </c>
      <c r="B248" s="8" t="s">
        <v>938</v>
      </c>
      <c r="C248" s="4" t="s">
        <v>10</v>
      </c>
      <c r="D248" s="6">
        <v>41425</v>
      </c>
      <c r="E248" s="4" t="s">
        <v>11</v>
      </c>
      <c r="F248" s="4" t="s">
        <v>20</v>
      </c>
      <c r="G248" s="4" t="s">
        <v>13</v>
      </c>
      <c r="H248" s="4" t="s">
        <v>21</v>
      </c>
      <c r="I248" s="17" t="s">
        <v>49</v>
      </c>
    </row>
    <row r="249" spans="1:9" ht="30">
      <c r="A249" s="4" t="s">
        <v>38</v>
      </c>
      <c r="B249" s="8" t="s">
        <v>965</v>
      </c>
      <c r="C249" s="4" t="s">
        <v>10</v>
      </c>
      <c r="D249" s="6">
        <v>41425</v>
      </c>
      <c r="E249" s="4" t="s">
        <v>11</v>
      </c>
      <c r="F249" s="4" t="s">
        <v>20</v>
      </c>
      <c r="G249" s="4" t="s">
        <v>13</v>
      </c>
      <c r="H249" s="4" t="s">
        <v>21</v>
      </c>
      <c r="I249" s="17" t="s">
        <v>49</v>
      </c>
    </row>
    <row r="250" spans="1:9" ht="30">
      <c r="A250" s="4" t="s">
        <v>38</v>
      </c>
      <c r="B250" s="18" t="s">
        <v>1052</v>
      </c>
      <c r="C250" s="4" t="s">
        <v>10</v>
      </c>
      <c r="D250" s="6">
        <v>41364</v>
      </c>
      <c r="E250" s="4" t="s">
        <v>11</v>
      </c>
      <c r="F250" s="4" t="s">
        <v>145</v>
      </c>
      <c r="G250" s="4" t="s">
        <v>58</v>
      </c>
      <c r="H250" s="4" t="s">
        <v>59</v>
      </c>
      <c r="I250" s="17" t="s">
        <v>49</v>
      </c>
    </row>
    <row r="251" spans="1:9" ht="30">
      <c r="A251" s="4" t="s">
        <v>38</v>
      </c>
      <c r="B251" s="18" t="s">
        <v>732</v>
      </c>
      <c r="C251" s="4" t="s">
        <v>10</v>
      </c>
      <c r="D251" s="6">
        <v>41425</v>
      </c>
      <c r="E251" s="4" t="s">
        <v>11</v>
      </c>
      <c r="F251" s="4" t="s">
        <v>20</v>
      </c>
      <c r="G251" s="4" t="s">
        <v>13</v>
      </c>
      <c r="H251" s="4" t="s">
        <v>21</v>
      </c>
      <c r="I251" s="17" t="s">
        <v>49</v>
      </c>
    </row>
    <row r="252" spans="1:9">
      <c r="A252" s="4" t="s">
        <v>38</v>
      </c>
      <c r="B252" s="5" t="s">
        <v>629</v>
      </c>
      <c r="C252" s="4" t="s">
        <v>10</v>
      </c>
      <c r="D252" s="6">
        <v>41425</v>
      </c>
      <c r="E252" s="4" t="s">
        <v>137</v>
      </c>
      <c r="F252" s="4" t="s">
        <v>618</v>
      </c>
      <c r="G252" s="4" t="s">
        <v>58</v>
      </c>
      <c r="H252" s="4" t="s">
        <v>59</v>
      </c>
      <c r="I252" s="17" t="s">
        <v>49</v>
      </c>
    </row>
    <row r="253" spans="1:9">
      <c r="A253" s="4" t="s">
        <v>38</v>
      </c>
      <c r="B253" s="5" t="s">
        <v>657</v>
      </c>
      <c r="C253" s="4" t="s">
        <v>10</v>
      </c>
      <c r="D253" s="6">
        <v>41364</v>
      </c>
      <c r="E253" s="4" t="s">
        <v>137</v>
      </c>
      <c r="F253" s="4" t="s">
        <v>649</v>
      </c>
      <c r="G253" s="4" t="s">
        <v>58</v>
      </c>
      <c r="H253" s="4" t="s">
        <v>59</v>
      </c>
      <c r="I253" s="17" t="s">
        <v>49</v>
      </c>
    </row>
    <row r="254" spans="1:9" ht="30">
      <c r="A254" s="4" t="s">
        <v>38</v>
      </c>
      <c r="B254" s="5" t="s">
        <v>676</v>
      </c>
      <c r="C254" s="4" t="s">
        <v>52</v>
      </c>
      <c r="D254" s="6">
        <v>41364</v>
      </c>
      <c r="E254" s="4" t="s">
        <v>11</v>
      </c>
      <c r="F254" s="4" t="s">
        <v>102</v>
      </c>
      <c r="G254" s="4" t="s">
        <v>13</v>
      </c>
      <c r="H254" s="4" t="s">
        <v>31</v>
      </c>
      <c r="I254" s="17" t="s">
        <v>49</v>
      </c>
    </row>
    <row r="255" spans="1:9" ht="30">
      <c r="A255" s="4" t="s">
        <v>38</v>
      </c>
      <c r="B255" s="5" t="s">
        <v>677</v>
      </c>
      <c r="C255" s="4" t="s">
        <v>52</v>
      </c>
      <c r="D255" s="6">
        <v>41364</v>
      </c>
      <c r="E255" s="4" t="s">
        <v>11</v>
      </c>
      <c r="F255" s="4" t="s">
        <v>102</v>
      </c>
      <c r="G255" s="4" t="s">
        <v>13</v>
      </c>
      <c r="H255" s="4" t="s">
        <v>31</v>
      </c>
      <c r="I255" s="17" t="s">
        <v>49</v>
      </c>
    </row>
    <row r="256" spans="1:9">
      <c r="A256" s="4" t="s">
        <v>38</v>
      </c>
      <c r="B256" s="8" t="s">
        <v>854</v>
      </c>
      <c r="C256" s="4" t="s">
        <v>10</v>
      </c>
      <c r="D256" s="6">
        <v>41364</v>
      </c>
      <c r="E256" s="4" t="s">
        <v>11</v>
      </c>
      <c r="F256" s="4" t="s">
        <v>34</v>
      </c>
      <c r="G256" s="4" t="s">
        <v>58</v>
      </c>
      <c r="H256" s="4" t="s">
        <v>59</v>
      </c>
      <c r="I256" s="17" t="s">
        <v>49</v>
      </c>
    </row>
    <row r="257" spans="1:9" ht="30">
      <c r="A257" s="4" t="s">
        <v>38</v>
      </c>
      <c r="B257" s="18" t="s">
        <v>1154</v>
      </c>
      <c r="C257" s="17" t="s">
        <v>10</v>
      </c>
      <c r="D257" s="6">
        <v>41364</v>
      </c>
      <c r="E257" s="4" t="s">
        <v>11</v>
      </c>
      <c r="F257" s="4" t="s">
        <v>12</v>
      </c>
      <c r="G257" s="4" t="s">
        <v>58</v>
      </c>
      <c r="H257" s="4" t="s">
        <v>59</v>
      </c>
      <c r="I257" s="17" t="s">
        <v>49</v>
      </c>
    </row>
    <row r="258" spans="1:9" ht="30">
      <c r="A258" s="4" t="s">
        <v>25</v>
      </c>
      <c r="B258" s="18" t="s">
        <v>733</v>
      </c>
      <c r="C258" s="4" t="s">
        <v>10</v>
      </c>
      <c r="D258" s="6">
        <v>41425</v>
      </c>
      <c r="E258" s="4" t="s">
        <v>11</v>
      </c>
      <c r="F258" s="4" t="s">
        <v>20</v>
      </c>
      <c r="G258" s="4" t="s">
        <v>13</v>
      </c>
      <c r="H258" s="4" t="s">
        <v>21</v>
      </c>
      <c r="I258" s="17" t="s">
        <v>33</v>
      </c>
    </row>
    <row r="259" spans="1:9" ht="30">
      <c r="A259" s="4" t="s">
        <v>25</v>
      </c>
      <c r="B259" s="8" t="s">
        <v>813</v>
      </c>
      <c r="C259" s="4" t="s">
        <v>10</v>
      </c>
      <c r="D259" s="6">
        <v>41364</v>
      </c>
      <c r="E259" s="4" t="s">
        <v>11</v>
      </c>
      <c r="F259" s="4" t="s">
        <v>87</v>
      </c>
      <c r="G259" s="4" t="s">
        <v>13</v>
      </c>
      <c r="H259" s="4" t="s">
        <v>31</v>
      </c>
      <c r="I259" s="17" t="s">
        <v>33</v>
      </c>
    </row>
    <row r="260" spans="1:9" ht="30">
      <c r="A260" s="4" t="s">
        <v>25</v>
      </c>
      <c r="B260" s="5" t="s">
        <v>128</v>
      </c>
      <c r="C260" s="4" t="s">
        <v>52</v>
      </c>
      <c r="D260" s="6">
        <v>41364</v>
      </c>
      <c r="E260" s="4" t="s">
        <v>11</v>
      </c>
      <c r="F260" s="4" t="s">
        <v>102</v>
      </c>
      <c r="G260" s="4" t="s">
        <v>13</v>
      </c>
      <c r="H260" s="4" t="s">
        <v>35</v>
      </c>
      <c r="I260" s="17" t="s">
        <v>33</v>
      </c>
    </row>
    <row r="261" spans="1:9" ht="45">
      <c r="A261" s="4" t="s">
        <v>25</v>
      </c>
      <c r="B261" s="5" t="s">
        <v>209</v>
      </c>
      <c r="C261" s="4" t="s">
        <v>52</v>
      </c>
      <c r="D261" s="6">
        <v>41364</v>
      </c>
      <c r="E261" s="4" t="s">
        <v>11</v>
      </c>
      <c r="F261" s="4" t="s">
        <v>102</v>
      </c>
      <c r="G261" s="4" t="s">
        <v>13</v>
      </c>
      <c r="H261" s="4" t="s">
        <v>31</v>
      </c>
      <c r="I261" s="17" t="s">
        <v>33</v>
      </c>
    </row>
    <row r="262" spans="1:9">
      <c r="A262" s="4" t="s">
        <v>25</v>
      </c>
      <c r="B262" s="5" t="s">
        <v>235</v>
      </c>
      <c r="C262" s="4" t="s">
        <v>10</v>
      </c>
      <c r="D262" s="6">
        <v>41364</v>
      </c>
      <c r="E262" s="4" t="s">
        <v>11</v>
      </c>
      <c r="F262" s="4" t="s">
        <v>149</v>
      </c>
      <c r="G262" s="4" t="s">
        <v>13</v>
      </c>
      <c r="H262" s="4" t="s">
        <v>35</v>
      </c>
      <c r="I262" s="17" t="s">
        <v>33</v>
      </c>
    </row>
    <row r="263" spans="1:9">
      <c r="A263" s="4" t="s">
        <v>25</v>
      </c>
      <c r="B263" s="5" t="s">
        <v>239</v>
      </c>
      <c r="C263" s="4" t="s">
        <v>10</v>
      </c>
      <c r="D263" s="6">
        <v>41364</v>
      </c>
      <c r="E263" s="4" t="s">
        <v>11</v>
      </c>
      <c r="F263" s="4" t="s">
        <v>149</v>
      </c>
      <c r="G263" s="4" t="s">
        <v>13</v>
      </c>
      <c r="H263" s="4" t="s">
        <v>35</v>
      </c>
      <c r="I263" s="17" t="s">
        <v>33</v>
      </c>
    </row>
    <row r="264" spans="1:9" ht="30">
      <c r="A264" s="4" t="s">
        <v>25</v>
      </c>
      <c r="B264" s="18" t="s">
        <v>1170</v>
      </c>
      <c r="C264" s="4" t="s">
        <v>10</v>
      </c>
      <c r="D264" s="6">
        <v>41364</v>
      </c>
      <c r="E264" s="4" t="s">
        <v>11</v>
      </c>
      <c r="F264" s="4" t="s">
        <v>20</v>
      </c>
      <c r="G264" s="4" t="s">
        <v>58</v>
      </c>
      <c r="H264" s="4" t="s">
        <v>59</v>
      </c>
      <c r="I264" s="17" t="s">
        <v>33</v>
      </c>
    </row>
    <row r="265" spans="1:9" ht="30">
      <c r="A265" s="4" t="s">
        <v>25</v>
      </c>
      <c r="B265" s="18" t="s">
        <v>1088</v>
      </c>
      <c r="C265" s="4" t="s">
        <v>10</v>
      </c>
      <c r="D265" s="6">
        <v>41364</v>
      </c>
      <c r="E265" s="4" t="s">
        <v>11</v>
      </c>
      <c r="F265" s="4" t="s">
        <v>34</v>
      </c>
      <c r="G265" s="4" t="s">
        <v>13</v>
      </c>
      <c r="H265" s="4" t="s">
        <v>35</v>
      </c>
      <c r="I265" s="17" t="s">
        <v>33</v>
      </c>
    </row>
    <row r="266" spans="1:9" ht="30">
      <c r="A266" s="4" t="s">
        <v>25</v>
      </c>
      <c r="B266" s="18" t="s">
        <v>1039</v>
      </c>
      <c r="C266" s="4" t="s">
        <v>10</v>
      </c>
      <c r="D266" s="6">
        <v>41364</v>
      </c>
      <c r="E266" s="4" t="s">
        <v>11</v>
      </c>
      <c r="F266" s="4" t="s">
        <v>12</v>
      </c>
      <c r="G266" s="4" t="s">
        <v>58</v>
      </c>
      <c r="H266" s="4" t="s">
        <v>59</v>
      </c>
      <c r="I266" s="17" t="s">
        <v>33</v>
      </c>
    </row>
    <row r="267" spans="1:9" ht="30">
      <c r="A267" s="4" t="s">
        <v>25</v>
      </c>
      <c r="B267" s="18" t="s">
        <v>1066</v>
      </c>
      <c r="C267" s="4" t="s">
        <v>10</v>
      </c>
      <c r="D267" s="6">
        <v>41364</v>
      </c>
      <c r="E267" s="4" t="s">
        <v>11</v>
      </c>
      <c r="F267" s="4" t="s">
        <v>145</v>
      </c>
      <c r="G267" s="4" t="s">
        <v>58</v>
      </c>
      <c r="H267" s="4" t="s">
        <v>59</v>
      </c>
      <c r="I267" s="17" t="s">
        <v>33</v>
      </c>
    </row>
    <row r="268" spans="1:9" ht="30">
      <c r="A268" s="4" t="s">
        <v>25</v>
      </c>
      <c r="B268" s="18" t="s">
        <v>1114</v>
      </c>
      <c r="C268" s="4" t="s">
        <v>10</v>
      </c>
      <c r="D268" s="6">
        <v>41364</v>
      </c>
      <c r="E268" s="4" t="s">
        <v>11</v>
      </c>
      <c r="F268" s="4" t="s">
        <v>37</v>
      </c>
      <c r="G268" s="4" t="s">
        <v>58</v>
      </c>
      <c r="H268" s="4" t="s">
        <v>59</v>
      </c>
      <c r="I268" s="17" t="s">
        <v>33</v>
      </c>
    </row>
    <row r="269" spans="1:9" ht="45">
      <c r="A269" s="4" t="s">
        <v>25</v>
      </c>
      <c r="B269" s="5" t="s">
        <v>456</v>
      </c>
      <c r="C269" s="4" t="s">
        <v>52</v>
      </c>
      <c r="D269" s="6">
        <v>41364</v>
      </c>
      <c r="E269" s="4" t="s">
        <v>11</v>
      </c>
      <c r="F269" s="4" t="s">
        <v>102</v>
      </c>
      <c r="G269" s="4" t="s">
        <v>13</v>
      </c>
      <c r="H269" s="4" t="s">
        <v>35</v>
      </c>
      <c r="I269" s="17" t="s">
        <v>33</v>
      </c>
    </row>
    <row r="270" spans="1:9" ht="30">
      <c r="A270" s="4" t="s">
        <v>25</v>
      </c>
      <c r="B270" s="5" t="s">
        <v>486</v>
      </c>
      <c r="C270" s="4" t="s">
        <v>10</v>
      </c>
      <c r="D270" s="6">
        <v>41425</v>
      </c>
      <c r="E270" s="4" t="s">
        <v>11</v>
      </c>
      <c r="F270" s="4" t="s">
        <v>37</v>
      </c>
      <c r="G270" s="4" t="s">
        <v>13</v>
      </c>
      <c r="H270" s="4" t="s">
        <v>56</v>
      </c>
      <c r="I270" s="17" t="s">
        <v>33</v>
      </c>
    </row>
    <row r="271" spans="1:9" ht="30">
      <c r="A271" s="4" t="s">
        <v>25</v>
      </c>
      <c r="B271" s="8" t="s">
        <v>1141</v>
      </c>
      <c r="C271" s="17" t="s">
        <v>10</v>
      </c>
      <c r="D271" s="6">
        <v>41364</v>
      </c>
      <c r="E271" s="4" t="s">
        <v>11</v>
      </c>
      <c r="F271" s="4" t="s">
        <v>149</v>
      </c>
      <c r="G271" s="4" t="s">
        <v>58</v>
      </c>
      <c r="H271" s="4" t="s">
        <v>59</v>
      </c>
      <c r="I271" s="17" t="s">
        <v>33</v>
      </c>
    </row>
    <row r="272" spans="1:9" ht="30">
      <c r="A272" s="4" t="s">
        <v>25</v>
      </c>
      <c r="B272" s="18" t="s">
        <v>882</v>
      </c>
      <c r="C272" s="4" t="s">
        <v>10</v>
      </c>
      <c r="D272" s="6">
        <v>41425</v>
      </c>
      <c r="E272" s="4" t="s">
        <v>11</v>
      </c>
      <c r="F272" s="4" t="s">
        <v>105</v>
      </c>
      <c r="G272" s="4" t="s">
        <v>13</v>
      </c>
      <c r="H272" s="4" t="s">
        <v>21</v>
      </c>
      <c r="I272" s="17" t="s">
        <v>33</v>
      </c>
    </row>
    <row r="273" spans="1:9">
      <c r="A273" s="4" t="s">
        <v>25</v>
      </c>
      <c r="B273" s="8" t="s">
        <v>759</v>
      </c>
      <c r="C273" s="4" t="s">
        <v>10</v>
      </c>
      <c r="D273" s="6">
        <v>41425</v>
      </c>
      <c r="E273" s="4" t="s">
        <v>11</v>
      </c>
      <c r="F273" s="4" t="s">
        <v>27</v>
      </c>
      <c r="G273" s="4" t="s">
        <v>13</v>
      </c>
      <c r="H273" s="4" t="s">
        <v>21</v>
      </c>
      <c r="I273" s="17" t="s">
        <v>33</v>
      </c>
    </row>
    <row r="274" spans="1:9" ht="30">
      <c r="A274" s="17" t="s">
        <v>25</v>
      </c>
      <c r="B274" s="8" t="s">
        <v>998</v>
      </c>
      <c r="C274" s="4" t="s">
        <v>10</v>
      </c>
      <c r="D274" s="6">
        <v>41425</v>
      </c>
      <c r="E274" s="4" t="s">
        <v>11</v>
      </c>
      <c r="F274" s="4" t="s">
        <v>27</v>
      </c>
      <c r="G274" s="4" t="s">
        <v>13</v>
      </c>
      <c r="H274" s="4" t="s">
        <v>21</v>
      </c>
      <c r="I274" s="17" t="s">
        <v>33</v>
      </c>
    </row>
    <row r="275" spans="1:9" ht="30">
      <c r="A275" s="4" t="s">
        <v>25</v>
      </c>
      <c r="B275" s="8" t="s">
        <v>912</v>
      </c>
      <c r="C275" s="4" t="s">
        <v>10</v>
      </c>
      <c r="D275" s="6">
        <v>41425</v>
      </c>
      <c r="E275" s="4" t="s">
        <v>11</v>
      </c>
      <c r="F275" s="4" t="s">
        <v>20</v>
      </c>
      <c r="G275" s="4" t="s">
        <v>13</v>
      </c>
      <c r="H275" s="4" t="s">
        <v>21</v>
      </c>
      <c r="I275" s="17" t="s">
        <v>33</v>
      </c>
    </row>
    <row r="276" spans="1:9" ht="30">
      <c r="A276" s="4" t="s">
        <v>25</v>
      </c>
      <c r="B276" s="8" t="s">
        <v>939</v>
      </c>
      <c r="C276" s="4" t="s">
        <v>10</v>
      </c>
      <c r="D276" s="6">
        <v>41425</v>
      </c>
      <c r="E276" s="4" t="s">
        <v>11</v>
      </c>
      <c r="F276" s="4" t="s">
        <v>20</v>
      </c>
      <c r="G276" s="4" t="s">
        <v>13</v>
      </c>
      <c r="H276" s="4" t="s">
        <v>21</v>
      </c>
      <c r="I276" s="17" t="s">
        <v>33</v>
      </c>
    </row>
    <row r="277" spans="1:9" ht="30">
      <c r="A277" s="4" t="s">
        <v>25</v>
      </c>
      <c r="B277" s="8" t="s">
        <v>966</v>
      </c>
      <c r="C277" s="4" t="s">
        <v>10</v>
      </c>
      <c r="D277" s="6">
        <v>41425</v>
      </c>
      <c r="E277" s="4" t="s">
        <v>11</v>
      </c>
      <c r="F277" s="4" t="s">
        <v>20</v>
      </c>
      <c r="G277" s="4" t="s">
        <v>13</v>
      </c>
      <c r="H277" s="4" t="s">
        <v>21</v>
      </c>
      <c r="I277" s="17" t="s">
        <v>33</v>
      </c>
    </row>
    <row r="278" spans="1:9">
      <c r="A278" s="4" t="s">
        <v>25</v>
      </c>
      <c r="B278" s="5" t="s">
        <v>628</v>
      </c>
      <c r="C278" s="4" t="s">
        <v>10</v>
      </c>
      <c r="D278" s="6">
        <v>41425</v>
      </c>
      <c r="E278" s="4" t="s">
        <v>137</v>
      </c>
      <c r="F278" s="4" t="s">
        <v>618</v>
      </c>
      <c r="G278" s="4" t="s">
        <v>58</v>
      </c>
      <c r="H278" s="4" t="s">
        <v>59</v>
      </c>
      <c r="I278" s="17" t="s">
        <v>33</v>
      </c>
    </row>
    <row r="279" spans="1:9" ht="30">
      <c r="A279" s="4" t="s">
        <v>25</v>
      </c>
      <c r="B279" s="8" t="s">
        <v>855</v>
      </c>
      <c r="C279" s="4" t="s">
        <v>10</v>
      </c>
      <c r="D279" s="6">
        <v>41364</v>
      </c>
      <c r="E279" s="4" t="s">
        <v>11</v>
      </c>
      <c r="F279" s="4" t="s">
        <v>34</v>
      </c>
      <c r="G279" s="4" t="s">
        <v>58</v>
      </c>
      <c r="H279" s="4" t="s">
        <v>59</v>
      </c>
      <c r="I279" s="17" t="s">
        <v>33</v>
      </c>
    </row>
    <row r="280" spans="1:9">
      <c r="A280" s="4" t="s">
        <v>25</v>
      </c>
      <c r="B280" s="5" t="s">
        <v>698</v>
      </c>
      <c r="C280" s="4" t="s">
        <v>10</v>
      </c>
      <c r="D280" s="6">
        <v>41364</v>
      </c>
      <c r="E280" s="4" t="s">
        <v>137</v>
      </c>
      <c r="F280" s="4" t="s">
        <v>649</v>
      </c>
      <c r="G280" s="4" t="s">
        <v>58</v>
      </c>
      <c r="H280" s="4" t="s">
        <v>59</v>
      </c>
      <c r="I280" s="17" t="s">
        <v>33</v>
      </c>
    </row>
    <row r="281" spans="1:9">
      <c r="A281" s="4" t="s">
        <v>25</v>
      </c>
      <c r="B281" s="5" t="s">
        <v>713</v>
      </c>
      <c r="C281" s="4" t="s">
        <v>10</v>
      </c>
      <c r="D281" s="6">
        <v>41364</v>
      </c>
      <c r="E281" s="4" t="s">
        <v>11</v>
      </c>
      <c r="F281" s="4" t="s">
        <v>149</v>
      </c>
      <c r="G281" s="4" t="s">
        <v>58</v>
      </c>
      <c r="H281" s="4" t="s">
        <v>59</v>
      </c>
      <c r="I281" s="17" t="s">
        <v>33</v>
      </c>
    </row>
    <row r="282" spans="1:9" ht="30">
      <c r="A282" s="4" t="s">
        <v>41</v>
      </c>
      <c r="B282" s="18" t="s">
        <v>734</v>
      </c>
      <c r="C282" s="4" t="s">
        <v>10</v>
      </c>
      <c r="D282" s="6">
        <v>41425</v>
      </c>
      <c r="E282" s="4" t="s">
        <v>11</v>
      </c>
      <c r="F282" s="4" t="s">
        <v>20</v>
      </c>
      <c r="G282" s="4" t="s">
        <v>13</v>
      </c>
      <c r="H282" s="4" t="s">
        <v>21</v>
      </c>
      <c r="I282" s="17" t="s">
        <v>33</v>
      </c>
    </row>
    <row r="283" spans="1:9">
      <c r="A283" s="4" t="s">
        <v>41</v>
      </c>
      <c r="B283" s="8" t="s">
        <v>814</v>
      </c>
      <c r="C283" s="4" t="s">
        <v>10</v>
      </c>
      <c r="D283" s="6">
        <v>41364</v>
      </c>
      <c r="E283" s="4" t="s">
        <v>11</v>
      </c>
      <c r="F283" s="4" t="s">
        <v>87</v>
      </c>
      <c r="G283" s="4" t="s">
        <v>13</v>
      </c>
      <c r="H283" s="4" t="s">
        <v>31</v>
      </c>
      <c r="I283" s="17" t="s">
        <v>33</v>
      </c>
    </row>
    <row r="284" spans="1:9" ht="45">
      <c r="A284" s="4" t="s">
        <v>41</v>
      </c>
      <c r="B284" s="5" t="s">
        <v>210</v>
      </c>
      <c r="C284" s="4" t="s">
        <v>52</v>
      </c>
      <c r="D284" s="6">
        <v>41364</v>
      </c>
      <c r="E284" s="4" t="s">
        <v>11</v>
      </c>
      <c r="F284" s="4" t="s">
        <v>102</v>
      </c>
      <c r="G284" s="4" t="s">
        <v>13</v>
      </c>
      <c r="H284" s="4" t="s">
        <v>31</v>
      </c>
      <c r="I284" s="17" t="s">
        <v>33</v>
      </c>
    </row>
    <row r="285" spans="1:9">
      <c r="A285" s="4" t="s">
        <v>41</v>
      </c>
      <c r="B285" s="5" t="s">
        <v>238</v>
      </c>
      <c r="C285" s="4" t="s">
        <v>10</v>
      </c>
      <c r="D285" s="6">
        <v>41364</v>
      </c>
      <c r="E285" s="4" t="s">
        <v>11</v>
      </c>
      <c r="F285" s="4" t="s">
        <v>149</v>
      </c>
      <c r="G285" s="4" t="s">
        <v>13</v>
      </c>
      <c r="H285" s="4" t="s">
        <v>35</v>
      </c>
      <c r="I285" s="17" t="s">
        <v>33</v>
      </c>
    </row>
    <row r="286" spans="1:9">
      <c r="A286" s="4" t="s">
        <v>41</v>
      </c>
      <c r="B286" s="5" t="s">
        <v>262</v>
      </c>
      <c r="C286" s="4" t="s">
        <v>10</v>
      </c>
      <c r="D286" s="6">
        <v>41364</v>
      </c>
      <c r="E286" s="4" t="s">
        <v>11</v>
      </c>
      <c r="F286" s="4" t="s">
        <v>149</v>
      </c>
      <c r="G286" s="4" t="s">
        <v>13</v>
      </c>
      <c r="H286" s="4" t="s">
        <v>35</v>
      </c>
      <c r="I286" s="17" t="s">
        <v>33</v>
      </c>
    </row>
    <row r="287" spans="1:9" ht="30">
      <c r="A287" s="4" t="s">
        <v>41</v>
      </c>
      <c r="B287" s="18" t="s">
        <v>1113</v>
      </c>
      <c r="C287" s="4" t="s">
        <v>10</v>
      </c>
      <c r="D287" s="6">
        <v>41364</v>
      </c>
      <c r="E287" s="4" t="s">
        <v>11</v>
      </c>
      <c r="F287" s="4" t="s">
        <v>37</v>
      </c>
      <c r="G287" s="4" t="s">
        <v>58</v>
      </c>
      <c r="H287" s="4" t="s">
        <v>59</v>
      </c>
      <c r="I287" s="17" t="s">
        <v>33</v>
      </c>
    </row>
    <row r="288" spans="1:9" ht="30">
      <c r="A288" s="4" t="s">
        <v>41</v>
      </c>
      <c r="B288" s="18" t="s">
        <v>1087</v>
      </c>
      <c r="C288" s="4" t="s">
        <v>10</v>
      </c>
      <c r="D288" s="6">
        <v>41364</v>
      </c>
      <c r="E288" s="4" t="s">
        <v>11</v>
      </c>
      <c r="F288" s="4" t="s">
        <v>34</v>
      </c>
      <c r="G288" s="4" t="s">
        <v>13</v>
      </c>
      <c r="H288" s="4" t="s">
        <v>35</v>
      </c>
      <c r="I288" s="17" t="s">
        <v>33</v>
      </c>
    </row>
    <row r="289" spans="1:9" ht="30">
      <c r="A289" s="4" t="s">
        <v>41</v>
      </c>
      <c r="B289" s="18" t="s">
        <v>1040</v>
      </c>
      <c r="C289" s="4" t="s">
        <v>10</v>
      </c>
      <c r="D289" s="6">
        <v>41364</v>
      </c>
      <c r="E289" s="4" t="s">
        <v>11</v>
      </c>
      <c r="F289" s="4" t="s">
        <v>12</v>
      </c>
      <c r="G289" s="4" t="s">
        <v>58</v>
      </c>
      <c r="H289" s="4" t="s">
        <v>59</v>
      </c>
      <c r="I289" s="17" t="s">
        <v>33</v>
      </c>
    </row>
    <row r="290" spans="1:9" ht="30">
      <c r="A290" s="4" t="s">
        <v>41</v>
      </c>
      <c r="B290" s="18" t="s">
        <v>1065</v>
      </c>
      <c r="C290" s="4" t="s">
        <v>10</v>
      </c>
      <c r="D290" s="6">
        <v>41364</v>
      </c>
      <c r="E290" s="4" t="s">
        <v>11</v>
      </c>
      <c r="F290" s="4" t="s">
        <v>145</v>
      </c>
      <c r="G290" s="4" t="s">
        <v>58</v>
      </c>
      <c r="H290" s="4" t="s">
        <v>59</v>
      </c>
      <c r="I290" s="17" t="s">
        <v>33</v>
      </c>
    </row>
    <row r="291" spans="1:9" ht="30">
      <c r="A291" s="4" t="s">
        <v>41</v>
      </c>
      <c r="B291" s="5" t="s">
        <v>455</v>
      </c>
      <c r="C291" s="4" t="s">
        <v>52</v>
      </c>
      <c r="D291" s="6">
        <v>41364</v>
      </c>
      <c r="E291" s="4" t="s">
        <v>11</v>
      </c>
      <c r="F291" s="4" t="s">
        <v>102</v>
      </c>
      <c r="G291" s="4" t="s">
        <v>13</v>
      </c>
      <c r="H291" s="4" t="s">
        <v>35</v>
      </c>
      <c r="I291" s="17" t="s">
        <v>33</v>
      </c>
    </row>
    <row r="292" spans="1:9" ht="30">
      <c r="A292" s="4" t="s">
        <v>41</v>
      </c>
      <c r="B292" s="18" t="s">
        <v>1171</v>
      </c>
      <c r="C292" s="4" t="s">
        <v>10</v>
      </c>
      <c r="D292" s="6">
        <v>41364</v>
      </c>
      <c r="E292" s="4" t="s">
        <v>11</v>
      </c>
      <c r="F292" s="4" t="s">
        <v>20</v>
      </c>
      <c r="G292" s="4" t="s">
        <v>58</v>
      </c>
      <c r="H292" s="4" t="s">
        <v>59</v>
      </c>
      <c r="I292" s="17" t="s">
        <v>33</v>
      </c>
    </row>
    <row r="293" spans="1:9">
      <c r="A293" s="4" t="s">
        <v>41</v>
      </c>
      <c r="B293" s="5" t="s">
        <v>485</v>
      </c>
      <c r="C293" s="4" t="s">
        <v>10</v>
      </c>
      <c r="D293" s="6">
        <v>41425</v>
      </c>
      <c r="E293" s="4" t="s">
        <v>11</v>
      </c>
      <c r="F293" s="4" t="s">
        <v>37</v>
      </c>
      <c r="G293" s="4" t="s">
        <v>13</v>
      </c>
      <c r="H293" s="4" t="s">
        <v>56</v>
      </c>
      <c r="I293" s="17" t="s">
        <v>33</v>
      </c>
    </row>
    <row r="294" spans="1:9">
      <c r="A294" s="4" t="s">
        <v>41</v>
      </c>
      <c r="B294" s="5" t="s">
        <v>516</v>
      </c>
      <c r="C294" s="4" t="s">
        <v>10</v>
      </c>
      <c r="D294" s="6">
        <v>41364</v>
      </c>
      <c r="E294" s="4" t="s">
        <v>11</v>
      </c>
      <c r="F294" s="4" t="s">
        <v>149</v>
      </c>
      <c r="G294" s="4" t="s">
        <v>58</v>
      </c>
      <c r="H294" s="4" t="s">
        <v>59</v>
      </c>
      <c r="I294" s="17" t="s">
        <v>33</v>
      </c>
    </row>
    <row r="295" spans="1:9" ht="30">
      <c r="A295" s="4" t="s">
        <v>41</v>
      </c>
      <c r="B295" s="8" t="s">
        <v>1126</v>
      </c>
      <c r="C295" s="17" t="s">
        <v>10</v>
      </c>
      <c r="D295" s="6">
        <v>41364</v>
      </c>
      <c r="E295" s="4" t="s">
        <v>11</v>
      </c>
      <c r="F295" s="4" t="s">
        <v>149</v>
      </c>
      <c r="G295" s="4" t="s">
        <v>58</v>
      </c>
      <c r="H295" s="4" t="s">
        <v>59</v>
      </c>
      <c r="I295" s="17" t="s">
        <v>33</v>
      </c>
    </row>
    <row r="296" spans="1:9">
      <c r="A296" s="4" t="s">
        <v>41</v>
      </c>
      <c r="B296" s="8" t="s">
        <v>856</v>
      </c>
      <c r="C296" s="4" t="s">
        <v>10</v>
      </c>
      <c r="D296" s="6">
        <v>41364</v>
      </c>
      <c r="E296" s="4" t="s">
        <v>11</v>
      </c>
      <c r="F296" s="4" t="s">
        <v>34</v>
      </c>
      <c r="G296" s="4" t="s">
        <v>58</v>
      </c>
      <c r="H296" s="4" t="s">
        <v>59</v>
      </c>
      <c r="I296" s="17" t="s">
        <v>33</v>
      </c>
    </row>
    <row r="297" spans="1:9" ht="30">
      <c r="A297" s="4" t="s">
        <v>41</v>
      </c>
      <c r="B297" s="18" t="s">
        <v>883</v>
      </c>
      <c r="C297" s="4" t="s">
        <v>10</v>
      </c>
      <c r="D297" s="6">
        <v>41425</v>
      </c>
      <c r="E297" s="4" t="s">
        <v>11</v>
      </c>
      <c r="F297" s="4" t="s">
        <v>105</v>
      </c>
      <c r="G297" s="4" t="s">
        <v>13</v>
      </c>
      <c r="H297" s="4" t="s">
        <v>21</v>
      </c>
      <c r="I297" s="17" t="s">
        <v>33</v>
      </c>
    </row>
    <row r="298" spans="1:9">
      <c r="A298" s="4" t="s">
        <v>41</v>
      </c>
      <c r="B298" s="8" t="s">
        <v>760</v>
      </c>
      <c r="C298" s="4" t="s">
        <v>10</v>
      </c>
      <c r="D298" s="6">
        <v>41425</v>
      </c>
      <c r="E298" s="4" t="s">
        <v>11</v>
      </c>
      <c r="F298" s="4" t="s">
        <v>27</v>
      </c>
      <c r="G298" s="4" t="s">
        <v>13</v>
      </c>
      <c r="H298" s="4" t="s">
        <v>21</v>
      </c>
      <c r="I298" s="17" t="s">
        <v>33</v>
      </c>
    </row>
    <row r="299" spans="1:9" ht="30">
      <c r="A299" s="17" t="s">
        <v>41</v>
      </c>
      <c r="B299" s="8" t="s">
        <v>999</v>
      </c>
      <c r="C299" s="4" t="s">
        <v>10</v>
      </c>
      <c r="D299" s="6">
        <v>41425</v>
      </c>
      <c r="E299" s="4" t="s">
        <v>11</v>
      </c>
      <c r="F299" s="4" t="s">
        <v>27</v>
      </c>
      <c r="G299" s="4" t="s">
        <v>13</v>
      </c>
      <c r="H299" s="4" t="s">
        <v>21</v>
      </c>
      <c r="I299" s="17" t="s">
        <v>33</v>
      </c>
    </row>
    <row r="300" spans="1:9" ht="30">
      <c r="A300" s="7" t="s">
        <v>41</v>
      </c>
      <c r="B300" s="8" t="s">
        <v>913</v>
      </c>
      <c r="C300" s="7" t="s">
        <v>10</v>
      </c>
      <c r="D300" s="9">
        <v>41425</v>
      </c>
      <c r="E300" s="7" t="s">
        <v>11</v>
      </c>
      <c r="F300" s="7" t="s">
        <v>20</v>
      </c>
      <c r="G300" s="7" t="s">
        <v>13</v>
      </c>
      <c r="H300" s="7" t="s">
        <v>21</v>
      </c>
      <c r="I300" s="7" t="s">
        <v>33</v>
      </c>
    </row>
    <row r="301" spans="1:9" ht="30">
      <c r="A301" s="4" t="s">
        <v>41</v>
      </c>
      <c r="B301" s="8" t="s">
        <v>940</v>
      </c>
      <c r="C301" s="4" t="s">
        <v>10</v>
      </c>
      <c r="D301" s="6">
        <v>41425</v>
      </c>
      <c r="E301" s="4" t="s">
        <v>11</v>
      </c>
      <c r="F301" s="4" t="s">
        <v>20</v>
      </c>
      <c r="G301" s="4" t="s">
        <v>13</v>
      </c>
      <c r="H301" s="4" t="s">
        <v>21</v>
      </c>
      <c r="I301" s="17" t="s">
        <v>33</v>
      </c>
    </row>
    <row r="302" spans="1:9" ht="30">
      <c r="A302" s="4" t="s">
        <v>41</v>
      </c>
      <c r="B302" s="8" t="s">
        <v>967</v>
      </c>
      <c r="C302" s="4" t="s">
        <v>10</v>
      </c>
      <c r="D302" s="6">
        <v>41425</v>
      </c>
      <c r="E302" s="4" t="s">
        <v>11</v>
      </c>
      <c r="F302" s="4" t="s">
        <v>20</v>
      </c>
      <c r="G302" s="4" t="s">
        <v>13</v>
      </c>
      <c r="H302" s="4" t="s">
        <v>21</v>
      </c>
      <c r="I302" s="17" t="s">
        <v>33</v>
      </c>
    </row>
    <row r="303" spans="1:9">
      <c r="A303" s="4" t="s">
        <v>41</v>
      </c>
      <c r="B303" s="5" t="s">
        <v>627</v>
      </c>
      <c r="C303" s="4" t="s">
        <v>10</v>
      </c>
      <c r="D303" s="6">
        <v>41425</v>
      </c>
      <c r="E303" s="4" t="s">
        <v>137</v>
      </c>
      <c r="F303" s="4" t="s">
        <v>618</v>
      </c>
      <c r="G303" s="4" t="s">
        <v>58</v>
      </c>
      <c r="H303" s="4" t="s">
        <v>59</v>
      </c>
      <c r="I303" s="17" t="s">
        <v>33</v>
      </c>
    </row>
    <row r="304" spans="1:9">
      <c r="A304" s="4" t="s">
        <v>41</v>
      </c>
      <c r="B304" s="5" t="s">
        <v>697</v>
      </c>
      <c r="C304" s="4" t="s">
        <v>10</v>
      </c>
      <c r="D304" s="6">
        <v>41364</v>
      </c>
      <c r="E304" s="4" t="s">
        <v>137</v>
      </c>
      <c r="F304" s="4" t="s">
        <v>649</v>
      </c>
      <c r="G304" s="4" t="s">
        <v>58</v>
      </c>
      <c r="H304" s="4" t="s">
        <v>59</v>
      </c>
      <c r="I304" s="17" t="s">
        <v>33</v>
      </c>
    </row>
    <row r="305" spans="1:9">
      <c r="A305" s="4" t="s">
        <v>93</v>
      </c>
      <c r="B305" s="18" t="s">
        <v>815</v>
      </c>
      <c r="C305" s="4" t="s">
        <v>10</v>
      </c>
      <c r="D305" s="6">
        <v>41364</v>
      </c>
      <c r="E305" s="4" t="s">
        <v>11</v>
      </c>
      <c r="F305" s="4" t="s">
        <v>87</v>
      </c>
      <c r="G305" s="4" t="s">
        <v>13</v>
      </c>
      <c r="H305" s="4" t="s">
        <v>31</v>
      </c>
      <c r="I305" s="17" t="s">
        <v>16</v>
      </c>
    </row>
    <row r="306" spans="1:9">
      <c r="A306" s="4" t="s">
        <v>93</v>
      </c>
      <c r="B306" s="18" t="s">
        <v>816</v>
      </c>
      <c r="C306" s="4" t="s">
        <v>10</v>
      </c>
      <c r="D306" s="6">
        <v>41364</v>
      </c>
      <c r="E306" s="4" t="s">
        <v>11</v>
      </c>
      <c r="F306" s="4" t="s">
        <v>87</v>
      </c>
      <c r="G306" s="4" t="s">
        <v>13</v>
      </c>
      <c r="H306" s="4" t="s">
        <v>31</v>
      </c>
      <c r="I306" s="17" t="s">
        <v>16</v>
      </c>
    </row>
    <row r="307" spans="1:9">
      <c r="A307" s="4" t="s">
        <v>93</v>
      </c>
      <c r="B307" s="5" t="s">
        <v>103</v>
      </c>
      <c r="C307" s="4" t="s">
        <v>10</v>
      </c>
      <c r="D307" s="6">
        <v>41364</v>
      </c>
      <c r="E307" s="4" t="s">
        <v>11</v>
      </c>
      <c r="F307" s="4" t="s">
        <v>34</v>
      </c>
      <c r="G307" s="4" t="s">
        <v>58</v>
      </c>
      <c r="H307" s="4" t="s">
        <v>59</v>
      </c>
      <c r="I307" s="17" t="s">
        <v>16</v>
      </c>
    </row>
    <row r="308" spans="1:9" ht="45">
      <c r="A308" s="4" t="s">
        <v>93</v>
      </c>
      <c r="B308" s="5" t="s">
        <v>207</v>
      </c>
      <c r="C308" s="4" t="s">
        <v>52</v>
      </c>
      <c r="D308" s="6">
        <v>41364</v>
      </c>
      <c r="E308" s="4" t="s">
        <v>11</v>
      </c>
      <c r="F308" s="4" t="s">
        <v>102</v>
      </c>
      <c r="G308" s="4" t="s">
        <v>13</v>
      </c>
      <c r="H308" s="4" t="s">
        <v>31</v>
      </c>
      <c r="I308" s="17" t="s">
        <v>16</v>
      </c>
    </row>
    <row r="309" spans="1:9">
      <c r="A309" s="4" t="s">
        <v>93</v>
      </c>
      <c r="B309" s="5" t="s">
        <v>227</v>
      </c>
      <c r="C309" s="4" t="s">
        <v>10</v>
      </c>
      <c r="D309" s="6">
        <v>41425</v>
      </c>
      <c r="E309" s="4" t="s">
        <v>11</v>
      </c>
      <c r="F309" s="4" t="s">
        <v>12</v>
      </c>
      <c r="G309" s="4" t="s">
        <v>13</v>
      </c>
      <c r="H309" s="4" t="s">
        <v>14</v>
      </c>
      <c r="I309" s="17" t="s">
        <v>16</v>
      </c>
    </row>
    <row r="310" spans="1:9">
      <c r="A310" s="4" t="s">
        <v>93</v>
      </c>
      <c r="B310" s="5" t="s">
        <v>240</v>
      </c>
      <c r="C310" s="4" t="s">
        <v>10</v>
      </c>
      <c r="D310" s="6">
        <v>41364</v>
      </c>
      <c r="E310" s="4" t="s">
        <v>11</v>
      </c>
      <c r="F310" s="4" t="s">
        <v>149</v>
      </c>
      <c r="G310" s="4" t="s">
        <v>13</v>
      </c>
      <c r="H310" s="4" t="s">
        <v>35</v>
      </c>
      <c r="I310" s="17" t="s">
        <v>16</v>
      </c>
    </row>
    <row r="311" spans="1:9">
      <c r="A311" s="4" t="s">
        <v>93</v>
      </c>
      <c r="B311" s="5" t="s">
        <v>241</v>
      </c>
      <c r="C311" s="4" t="s">
        <v>10</v>
      </c>
      <c r="D311" s="6">
        <v>41364</v>
      </c>
      <c r="E311" s="4" t="s">
        <v>11</v>
      </c>
      <c r="F311" s="4" t="s">
        <v>149</v>
      </c>
      <c r="G311" s="4" t="s">
        <v>13</v>
      </c>
      <c r="H311" s="4" t="s">
        <v>35</v>
      </c>
      <c r="I311" s="17" t="s">
        <v>16</v>
      </c>
    </row>
    <row r="312" spans="1:9">
      <c r="A312" s="4" t="s">
        <v>93</v>
      </c>
      <c r="B312" s="5" t="s">
        <v>253</v>
      </c>
      <c r="C312" s="4" t="s">
        <v>10</v>
      </c>
      <c r="D312" s="6">
        <v>41364</v>
      </c>
      <c r="E312" s="4" t="s">
        <v>11</v>
      </c>
      <c r="F312" s="4" t="s">
        <v>34</v>
      </c>
      <c r="G312" s="4" t="s">
        <v>58</v>
      </c>
      <c r="H312" s="4" t="s">
        <v>59</v>
      </c>
      <c r="I312" s="17" t="s">
        <v>16</v>
      </c>
    </row>
    <row r="313" spans="1:9">
      <c r="A313" s="4" t="s">
        <v>93</v>
      </c>
      <c r="B313" s="5" t="s">
        <v>265</v>
      </c>
      <c r="C313" s="4" t="s">
        <v>10</v>
      </c>
      <c r="D313" s="6">
        <v>41364</v>
      </c>
      <c r="E313" s="4" t="s">
        <v>11</v>
      </c>
      <c r="F313" s="4" t="s">
        <v>149</v>
      </c>
      <c r="G313" s="4" t="s">
        <v>13</v>
      </c>
      <c r="H313" s="4" t="s">
        <v>35</v>
      </c>
      <c r="I313" s="17" t="s">
        <v>16</v>
      </c>
    </row>
    <row r="314" spans="1:9">
      <c r="A314" s="4" t="s">
        <v>93</v>
      </c>
      <c r="B314" s="5" t="s">
        <v>277</v>
      </c>
      <c r="C314" s="4" t="s">
        <v>10</v>
      </c>
      <c r="D314" s="6">
        <v>41364</v>
      </c>
      <c r="E314" s="4" t="s">
        <v>11</v>
      </c>
      <c r="F314" s="4" t="s">
        <v>102</v>
      </c>
      <c r="G314" s="4" t="s">
        <v>13</v>
      </c>
      <c r="H314" s="4" t="s">
        <v>31</v>
      </c>
      <c r="I314" s="17" t="s">
        <v>16</v>
      </c>
    </row>
    <row r="315" spans="1:9">
      <c r="A315" s="4" t="s">
        <v>93</v>
      </c>
      <c r="B315" s="18" t="s">
        <v>817</v>
      </c>
      <c r="C315" s="4" t="s">
        <v>10</v>
      </c>
      <c r="D315" s="6">
        <v>41364</v>
      </c>
      <c r="E315" s="4" t="s">
        <v>11</v>
      </c>
      <c r="F315" s="4" t="s">
        <v>87</v>
      </c>
      <c r="G315" s="4" t="s">
        <v>13</v>
      </c>
      <c r="H315" s="4" t="s">
        <v>31</v>
      </c>
      <c r="I315" s="17" t="s">
        <v>16</v>
      </c>
    </row>
    <row r="316" spans="1:9">
      <c r="A316" s="4" t="s">
        <v>293</v>
      </c>
      <c r="B316" s="5" t="s">
        <v>292</v>
      </c>
      <c r="C316" s="4" t="s">
        <v>10</v>
      </c>
      <c r="D316" s="6">
        <v>41364</v>
      </c>
      <c r="E316" s="4" t="s">
        <v>11</v>
      </c>
      <c r="F316" s="4" t="s">
        <v>72</v>
      </c>
      <c r="G316" s="4" t="s">
        <v>58</v>
      </c>
      <c r="H316" s="4" t="s">
        <v>59</v>
      </c>
      <c r="I316" s="17" t="s">
        <v>16</v>
      </c>
    </row>
    <row r="317" spans="1:9" ht="30">
      <c r="A317" s="4" t="s">
        <v>93</v>
      </c>
      <c r="B317" s="18" t="s">
        <v>1172</v>
      </c>
      <c r="C317" s="4" t="s">
        <v>10</v>
      </c>
      <c r="D317" s="6">
        <v>41364</v>
      </c>
      <c r="E317" s="4" t="s">
        <v>11</v>
      </c>
      <c r="F317" s="4" t="s">
        <v>20</v>
      </c>
      <c r="G317" s="4" t="s">
        <v>58</v>
      </c>
      <c r="H317" s="4" t="s">
        <v>59</v>
      </c>
      <c r="I317" s="17" t="s">
        <v>16</v>
      </c>
    </row>
    <row r="318" spans="1:9">
      <c r="A318" s="4" t="s">
        <v>93</v>
      </c>
      <c r="B318" s="5" t="s">
        <v>365</v>
      </c>
      <c r="C318" s="4" t="s">
        <v>10</v>
      </c>
      <c r="D318" s="6">
        <v>41425</v>
      </c>
      <c r="E318" s="4" t="s">
        <v>11</v>
      </c>
      <c r="F318" s="4" t="s">
        <v>30</v>
      </c>
      <c r="G318" s="4" t="s">
        <v>13</v>
      </c>
      <c r="H318" s="4" t="s">
        <v>14</v>
      </c>
      <c r="I318" s="17" t="s">
        <v>16</v>
      </c>
    </row>
    <row r="319" spans="1:9" ht="30">
      <c r="A319" s="4" t="s">
        <v>93</v>
      </c>
      <c r="B319" s="18" t="s">
        <v>1041</v>
      </c>
      <c r="C319" s="4" t="s">
        <v>10</v>
      </c>
      <c r="D319" s="6">
        <v>41364</v>
      </c>
      <c r="E319" s="4" t="s">
        <v>11</v>
      </c>
      <c r="F319" s="4" t="s">
        <v>12</v>
      </c>
      <c r="G319" s="4" t="s">
        <v>58</v>
      </c>
      <c r="H319" s="4" t="s">
        <v>59</v>
      </c>
      <c r="I319" s="17" t="s">
        <v>16</v>
      </c>
    </row>
    <row r="320" spans="1:9">
      <c r="A320" s="4" t="s">
        <v>93</v>
      </c>
      <c r="B320" s="18" t="s">
        <v>837</v>
      </c>
      <c r="C320" s="4" t="s">
        <v>10</v>
      </c>
      <c r="D320" s="6">
        <v>41364</v>
      </c>
      <c r="E320" s="4" t="s">
        <v>11</v>
      </c>
      <c r="F320" s="4" t="s">
        <v>37</v>
      </c>
      <c r="G320" s="4" t="s">
        <v>58</v>
      </c>
      <c r="H320" s="4" t="s">
        <v>59</v>
      </c>
      <c r="I320" s="17" t="s">
        <v>16</v>
      </c>
    </row>
    <row r="321" spans="1:9" ht="30">
      <c r="A321" s="4" t="s">
        <v>93</v>
      </c>
      <c r="B321" s="18" t="s">
        <v>1067</v>
      </c>
      <c r="C321" s="4" t="s">
        <v>10</v>
      </c>
      <c r="D321" s="6">
        <v>41364</v>
      </c>
      <c r="E321" s="4" t="s">
        <v>11</v>
      </c>
      <c r="F321" s="4" t="s">
        <v>145</v>
      </c>
      <c r="G321" s="4" t="s">
        <v>58</v>
      </c>
      <c r="H321" s="4" t="s">
        <v>59</v>
      </c>
      <c r="I321" s="17" t="s">
        <v>16</v>
      </c>
    </row>
    <row r="322" spans="1:9">
      <c r="A322" s="4" t="s">
        <v>93</v>
      </c>
      <c r="B322" s="18" t="s">
        <v>1089</v>
      </c>
      <c r="C322" s="4" t="s">
        <v>10</v>
      </c>
      <c r="D322" s="6">
        <v>41364</v>
      </c>
      <c r="E322" s="4" t="s">
        <v>11</v>
      </c>
      <c r="F322" s="4" t="s">
        <v>34</v>
      </c>
      <c r="G322" s="4" t="s">
        <v>13</v>
      </c>
      <c r="H322" s="4" t="s">
        <v>35</v>
      </c>
      <c r="I322" s="17" t="s">
        <v>16</v>
      </c>
    </row>
    <row r="323" spans="1:9">
      <c r="A323" s="4" t="s">
        <v>93</v>
      </c>
      <c r="B323" s="5" t="s">
        <v>415</v>
      </c>
      <c r="C323" s="4" t="s">
        <v>10</v>
      </c>
      <c r="D323" s="6">
        <v>41486</v>
      </c>
      <c r="E323" s="4" t="s">
        <v>11</v>
      </c>
      <c r="F323" s="4" t="s">
        <v>77</v>
      </c>
      <c r="G323" s="4" t="s">
        <v>13</v>
      </c>
      <c r="H323" s="4" t="s">
        <v>111</v>
      </c>
      <c r="I323" s="17" t="s">
        <v>16</v>
      </c>
    </row>
    <row r="324" spans="1:9">
      <c r="A324" s="17" t="s">
        <v>93</v>
      </c>
      <c r="B324" s="5" t="s">
        <v>432</v>
      </c>
      <c r="C324" s="4" t="s">
        <v>10</v>
      </c>
      <c r="D324" s="6">
        <v>41364</v>
      </c>
      <c r="E324" s="4" t="s">
        <v>11</v>
      </c>
      <c r="F324" s="4" t="s">
        <v>102</v>
      </c>
      <c r="G324" s="4" t="s">
        <v>13</v>
      </c>
      <c r="H324" s="4" t="s">
        <v>31</v>
      </c>
      <c r="I324" s="17" t="s">
        <v>16</v>
      </c>
    </row>
    <row r="325" spans="1:9">
      <c r="A325" s="4" t="s">
        <v>93</v>
      </c>
      <c r="B325" s="5" t="s">
        <v>484</v>
      </c>
      <c r="C325" s="4" t="s">
        <v>10</v>
      </c>
      <c r="D325" s="6">
        <v>41425</v>
      </c>
      <c r="E325" s="4" t="s">
        <v>11</v>
      </c>
      <c r="F325" s="4" t="s">
        <v>37</v>
      </c>
      <c r="G325" s="4" t="s">
        <v>13</v>
      </c>
      <c r="H325" s="4" t="s">
        <v>56</v>
      </c>
      <c r="I325" s="17" t="s">
        <v>16</v>
      </c>
    </row>
    <row r="326" spans="1:9">
      <c r="A326" s="4" t="s">
        <v>93</v>
      </c>
      <c r="B326" s="5" t="s">
        <v>533</v>
      </c>
      <c r="C326" s="4" t="s">
        <v>10</v>
      </c>
      <c r="D326" s="6">
        <v>41364</v>
      </c>
      <c r="E326" s="4" t="s">
        <v>11</v>
      </c>
      <c r="F326" s="4" t="s">
        <v>149</v>
      </c>
      <c r="G326" s="4" t="s">
        <v>58</v>
      </c>
      <c r="H326" s="4" t="s">
        <v>59</v>
      </c>
      <c r="I326" s="17" t="s">
        <v>16</v>
      </c>
    </row>
    <row r="327" spans="1:9">
      <c r="A327" s="4" t="s">
        <v>93</v>
      </c>
      <c r="B327" s="8" t="s">
        <v>1142</v>
      </c>
      <c r="C327" s="17" t="s">
        <v>10</v>
      </c>
      <c r="D327" s="6">
        <v>41364</v>
      </c>
      <c r="E327" s="4" t="s">
        <v>11</v>
      </c>
      <c r="F327" s="4" t="s">
        <v>149</v>
      </c>
      <c r="G327" s="4" t="s">
        <v>58</v>
      </c>
      <c r="H327" s="4" t="s">
        <v>59</v>
      </c>
      <c r="I327" s="17" t="s">
        <v>16</v>
      </c>
    </row>
    <row r="328" spans="1:9" ht="30">
      <c r="A328" s="4" t="s">
        <v>93</v>
      </c>
      <c r="B328" s="18" t="s">
        <v>1150</v>
      </c>
      <c r="C328" s="17" t="s">
        <v>10</v>
      </c>
      <c r="D328" s="6">
        <v>41364</v>
      </c>
      <c r="E328" s="4" t="s">
        <v>11</v>
      </c>
      <c r="F328" s="4" t="s">
        <v>12</v>
      </c>
      <c r="G328" s="4" t="s">
        <v>58</v>
      </c>
      <c r="H328" s="4" t="s">
        <v>59</v>
      </c>
      <c r="I328" s="17" t="s">
        <v>16</v>
      </c>
    </row>
    <row r="329" spans="1:9" ht="30">
      <c r="A329" s="4" t="s">
        <v>93</v>
      </c>
      <c r="B329" s="18" t="s">
        <v>884</v>
      </c>
      <c r="C329" s="4" t="s">
        <v>10</v>
      </c>
      <c r="D329" s="6">
        <v>41425</v>
      </c>
      <c r="E329" s="4" t="s">
        <v>11</v>
      </c>
      <c r="F329" s="4" t="s">
        <v>105</v>
      </c>
      <c r="G329" s="4" t="s">
        <v>13</v>
      </c>
      <c r="H329" s="4" t="s">
        <v>21</v>
      </c>
      <c r="I329" s="17" t="s">
        <v>16</v>
      </c>
    </row>
    <row r="330" spans="1:9">
      <c r="A330" s="4" t="s">
        <v>93</v>
      </c>
      <c r="B330" s="8" t="s">
        <v>761</v>
      </c>
      <c r="C330" s="4" t="s">
        <v>10</v>
      </c>
      <c r="D330" s="6">
        <v>41425</v>
      </c>
      <c r="E330" s="4" t="s">
        <v>11</v>
      </c>
      <c r="F330" s="4" t="s">
        <v>27</v>
      </c>
      <c r="G330" s="4" t="s">
        <v>13</v>
      </c>
      <c r="H330" s="4" t="s">
        <v>21</v>
      </c>
      <c r="I330" s="17" t="s">
        <v>16</v>
      </c>
    </row>
    <row r="331" spans="1:9">
      <c r="A331" s="17" t="s">
        <v>93</v>
      </c>
      <c r="B331" s="8" t="s">
        <v>1000</v>
      </c>
      <c r="C331" s="4" t="s">
        <v>10</v>
      </c>
      <c r="D331" s="6">
        <v>41425</v>
      </c>
      <c r="E331" s="4" t="s">
        <v>11</v>
      </c>
      <c r="F331" s="4" t="s">
        <v>27</v>
      </c>
      <c r="G331" s="4" t="s">
        <v>13</v>
      </c>
      <c r="H331" s="4" t="s">
        <v>21</v>
      </c>
      <c r="I331" s="17" t="s">
        <v>43</v>
      </c>
    </row>
    <row r="332" spans="1:9">
      <c r="A332" s="7" t="s">
        <v>93</v>
      </c>
      <c r="B332" s="8" t="s">
        <v>914</v>
      </c>
      <c r="C332" s="7" t="s">
        <v>10</v>
      </c>
      <c r="D332" s="9">
        <v>41425</v>
      </c>
      <c r="E332" s="7" t="s">
        <v>11</v>
      </c>
      <c r="F332" s="7" t="s">
        <v>20</v>
      </c>
      <c r="G332" s="7" t="s">
        <v>13</v>
      </c>
      <c r="H332" s="7" t="s">
        <v>21</v>
      </c>
      <c r="I332" s="7" t="s">
        <v>16</v>
      </c>
    </row>
    <row r="333" spans="1:9">
      <c r="A333" s="4" t="s">
        <v>93</v>
      </c>
      <c r="B333" s="8" t="s">
        <v>941</v>
      </c>
      <c r="C333" s="4" t="s">
        <v>10</v>
      </c>
      <c r="D333" s="6">
        <v>41425</v>
      </c>
      <c r="E333" s="4" t="s">
        <v>11</v>
      </c>
      <c r="F333" s="4" t="s">
        <v>20</v>
      </c>
      <c r="G333" s="4" t="s">
        <v>13</v>
      </c>
      <c r="H333" s="4" t="s">
        <v>21</v>
      </c>
      <c r="I333" s="17" t="s">
        <v>16</v>
      </c>
    </row>
    <row r="334" spans="1:9">
      <c r="A334" s="4" t="s">
        <v>93</v>
      </c>
      <c r="B334" s="8" t="s">
        <v>968</v>
      </c>
      <c r="C334" s="4" t="s">
        <v>10</v>
      </c>
      <c r="D334" s="6">
        <v>41425</v>
      </c>
      <c r="E334" s="4" t="s">
        <v>11</v>
      </c>
      <c r="F334" s="4" t="s">
        <v>20</v>
      </c>
      <c r="G334" s="4" t="s">
        <v>13</v>
      </c>
      <c r="H334" s="4" t="s">
        <v>21</v>
      </c>
      <c r="I334" s="17" t="s">
        <v>16</v>
      </c>
    </row>
    <row r="335" spans="1:9" ht="30">
      <c r="A335" s="4" t="s">
        <v>93</v>
      </c>
      <c r="B335" s="18" t="s">
        <v>735</v>
      </c>
      <c r="C335" s="4" t="s">
        <v>10</v>
      </c>
      <c r="D335" s="6">
        <v>41425</v>
      </c>
      <c r="E335" s="4" t="s">
        <v>11</v>
      </c>
      <c r="F335" s="4" t="s">
        <v>20</v>
      </c>
      <c r="G335" s="4" t="s">
        <v>13</v>
      </c>
      <c r="H335" s="4" t="s">
        <v>21</v>
      </c>
      <c r="I335" s="17" t="s">
        <v>16</v>
      </c>
    </row>
    <row r="336" spans="1:9" ht="45">
      <c r="A336" s="4" t="s">
        <v>93</v>
      </c>
      <c r="B336" s="5" t="s">
        <v>605</v>
      </c>
      <c r="C336" s="4" t="s">
        <v>66</v>
      </c>
      <c r="D336" s="6">
        <v>41486</v>
      </c>
      <c r="E336" s="4" t="s">
        <v>11</v>
      </c>
      <c r="F336" s="4" t="s">
        <v>77</v>
      </c>
      <c r="G336" s="4" t="s">
        <v>13</v>
      </c>
      <c r="H336" s="4" t="s">
        <v>31</v>
      </c>
      <c r="I336" s="17" t="s">
        <v>16</v>
      </c>
    </row>
    <row r="337" spans="1:9">
      <c r="A337" s="4" t="s">
        <v>93</v>
      </c>
      <c r="B337" s="5" t="s">
        <v>630</v>
      </c>
      <c r="C337" s="4" t="s">
        <v>10</v>
      </c>
      <c r="D337" s="6">
        <v>41425</v>
      </c>
      <c r="E337" s="4" t="s">
        <v>137</v>
      </c>
      <c r="F337" s="4" t="s">
        <v>618</v>
      </c>
      <c r="G337" s="4" t="s">
        <v>58</v>
      </c>
      <c r="H337" s="4" t="s">
        <v>59</v>
      </c>
      <c r="I337" s="17" t="s">
        <v>16</v>
      </c>
    </row>
    <row r="338" spans="1:9" ht="30">
      <c r="A338" s="4" t="s">
        <v>93</v>
      </c>
      <c r="B338" s="18" t="s">
        <v>1115</v>
      </c>
      <c r="C338" s="4" t="s">
        <v>10</v>
      </c>
      <c r="D338" s="6">
        <v>41364</v>
      </c>
      <c r="E338" s="4" t="s">
        <v>11</v>
      </c>
      <c r="F338" s="4" t="s">
        <v>37</v>
      </c>
      <c r="G338" s="4" t="s">
        <v>58</v>
      </c>
      <c r="H338" s="4" t="s">
        <v>59</v>
      </c>
      <c r="I338" s="17" t="s">
        <v>16</v>
      </c>
    </row>
    <row r="339" spans="1:9">
      <c r="A339" s="4" t="s">
        <v>93</v>
      </c>
      <c r="B339" s="5" t="s">
        <v>658</v>
      </c>
      <c r="C339" s="4" t="s">
        <v>10</v>
      </c>
      <c r="D339" s="6">
        <v>41364</v>
      </c>
      <c r="E339" s="4" t="s">
        <v>137</v>
      </c>
      <c r="F339" s="4" t="s">
        <v>649</v>
      </c>
      <c r="G339" s="4" t="s">
        <v>58</v>
      </c>
      <c r="H339" s="4" t="s">
        <v>59</v>
      </c>
      <c r="I339" s="17" t="s">
        <v>16</v>
      </c>
    </row>
    <row r="340" spans="1:9" ht="45">
      <c r="A340" s="4" t="s">
        <v>93</v>
      </c>
      <c r="B340" s="5" t="s">
        <v>678</v>
      </c>
      <c r="C340" s="4" t="s">
        <v>52</v>
      </c>
      <c r="D340" s="6">
        <v>41364</v>
      </c>
      <c r="E340" s="4" t="s">
        <v>11</v>
      </c>
      <c r="F340" s="4" t="s">
        <v>102</v>
      </c>
      <c r="G340" s="4" t="s">
        <v>13</v>
      </c>
      <c r="H340" s="4" t="s">
        <v>31</v>
      </c>
      <c r="I340" s="17" t="s">
        <v>16</v>
      </c>
    </row>
    <row r="341" spans="1:9">
      <c r="A341" s="4" t="s">
        <v>93</v>
      </c>
      <c r="B341" s="8" t="s">
        <v>857</v>
      </c>
      <c r="C341" s="4" t="s">
        <v>10</v>
      </c>
      <c r="D341" s="6">
        <v>41364</v>
      </c>
      <c r="E341" s="4" t="s">
        <v>11</v>
      </c>
      <c r="F341" s="4" t="s">
        <v>34</v>
      </c>
      <c r="G341" s="4" t="s">
        <v>58</v>
      </c>
      <c r="H341" s="4" t="s">
        <v>59</v>
      </c>
      <c r="I341" s="17" t="s">
        <v>16</v>
      </c>
    </row>
    <row r="342" spans="1:9">
      <c r="A342" s="4" t="s">
        <v>94</v>
      </c>
      <c r="B342" s="18" t="s">
        <v>818</v>
      </c>
      <c r="C342" s="4" t="s">
        <v>10</v>
      </c>
      <c r="D342" s="6">
        <v>41364</v>
      </c>
      <c r="E342" s="4" t="s">
        <v>11</v>
      </c>
      <c r="F342" s="4" t="s">
        <v>87</v>
      </c>
      <c r="G342" s="4" t="s">
        <v>13</v>
      </c>
      <c r="H342" s="4" t="s">
        <v>31</v>
      </c>
      <c r="I342" s="17" t="s">
        <v>43</v>
      </c>
    </row>
    <row r="343" spans="1:9" ht="45">
      <c r="A343" s="4" t="s">
        <v>94</v>
      </c>
      <c r="B343" s="5" t="s">
        <v>116</v>
      </c>
      <c r="C343" s="4" t="s">
        <v>52</v>
      </c>
      <c r="D343" s="6">
        <v>41364</v>
      </c>
      <c r="E343" s="4" t="s">
        <v>11</v>
      </c>
      <c r="F343" s="4" t="s">
        <v>102</v>
      </c>
      <c r="G343" s="4" t="s">
        <v>13</v>
      </c>
      <c r="H343" s="4" t="s">
        <v>31</v>
      </c>
      <c r="I343" s="17" t="s">
        <v>43</v>
      </c>
    </row>
    <row r="344" spans="1:9">
      <c r="A344" s="4" t="s">
        <v>94</v>
      </c>
      <c r="B344" s="5" t="s">
        <v>130</v>
      </c>
      <c r="C344" s="4" t="s">
        <v>10</v>
      </c>
      <c r="D344" s="6">
        <v>41425</v>
      </c>
      <c r="E344" s="4" t="s">
        <v>11</v>
      </c>
      <c r="F344" s="4" t="s">
        <v>37</v>
      </c>
      <c r="G344" s="4" t="s">
        <v>13</v>
      </c>
      <c r="H344" s="4" t="s">
        <v>56</v>
      </c>
      <c r="I344" s="17" t="s">
        <v>43</v>
      </c>
    </row>
    <row r="345" spans="1:9" ht="45">
      <c r="A345" s="4" t="s">
        <v>94</v>
      </c>
      <c r="B345" s="5" t="s">
        <v>181</v>
      </c>
      <c r="C345" s="4" t="s">
        <v>52</v>
      </c>
      <c r="D345" s="6">
        <v>41364</v>
      </c>
      <c r="E345" s="4" t="s">
        <v>11</v>
      </c>
      <c r="F345" s="4" t="s">
        <v>102</v>
      </c>
      <c r="G345" s="4" t="s">
        <v>13</v>
      </c>
      <c r="H345" s="4" t="s">
        <v>31</v>
      </c>
      <c r="I345" s="17" t="s">
        <v>43</v>
      </c>
    </row>
    <row r="346" spans="1:9">
      <c r="A346" s="4" t="s">
        <v>94</v>
      </c>
      <c r="B346" s="5" t="s">
        <v>322</v>
      </c>
      <c r="C346" s="4" t="s">
        <v>10</v>
      </c>
      <c r="D346" s="6">
        <v>41364</v>
      </c>
      <c r="E346" s="4" t="s">
        <v>11</v>
      </c>
      <c r="F346" s="4" t="s">
        <v>72</v>
      </c>
      <c r="G346" s="4" t="s">
        <v>58</v>
      </c>
      <c r="H346" s="4" t="s">
        <v>59</v>
      </c>
      <c r="I346" s="17" t="s">
        <v>43</v>
      </c>
    </row>
    <row r="347" spans="1:9" ht="30">
      <c r="A347" s="4" t="s">
        <v>94</v>
      </c>
      <c r="B347" s="18" t="s">
        <v>1032</v>
      </c>
      <c r="C347" s="4" t="s">
        <v>10</v>
      </c>
      <c r="D347" s="6">
        <v>41364</v>
      </c>
      <c r="E347" s="4" t="s">
        <v>11</v>
      </c>
      <c r="F347" s="4" t="s">
        <v>12</v>
      </c>
      <c r="G347" s="4" t="s">
        <v>58</v>
      </c>
      <c r="H347" s="4" t="s">
        <v>59</v>
      </c>
      <c r="I347" s="17" t="s">
        <v>43</v>
      </c>
    </row>
    <row r="348" spans="1:9" ht="30">
      <c r="A348" s="4" t="s">
        <v>94</v>
      </c>
      <c r="B348" s="18" t="s">
        <v>1049</v>
      </c>
      <c r="C348" s="4" t="s">
        <v>10</v>
      </c>
      <c r="D348" s="6">
        <v>41364</v>
      </c>
      <c r="E348" s="4" t="s">
        <v>11</v>
      </c>
      <c r="F348" s="4" t="s">
        <v>145</v>
      </c>
      <c r="G348" s="4" t="s">
        <v>58</v>
      </c>
      <c r="H348" s="4" t="s">
        <v>59</v>
      </c>
      <c r="I348" s="17" t="s">
        <v>43</v>
      </c>
    </row>
    <row r="349" spans="1:9" ht="30">
      <c r="A349" s="4" t="s">
        <v>94</v>
      </c>
      <c r="B349" s="18" t="s">
        <v>1080</v>
      </c>
      <c r="C349" s="4" t="s">
        <v>10</v>
      </c>
      <c r="D349" s="6">
        <v>41364</v>
      </c>
      <c r="E349" s="4" t="s">
        <v>11</v>
      </c>
      <c r="F349" s="4" t="s">
        <v>34</v>
      </c>
      <c r="G349" s="4" t="s">
        <v>13</v>
      </c>
      <c r="H349" s="4" t="s">
        <v>35</v>
      </c>
      <c r="I349" s="17" t="s">
        <v>43</v>
      </c>
    </row>
    <row r="350" spans="1:9">
      <c r="A350" s="4" t="s">
        <v>94</v>
      </c>
      <c r="B350" s="5" t="s">
        <v>528</v>
      </c>
      <c r="C350" s="4" t="s">
        <v>10</v>
      </c>
      <c r="D350" s="6">
        <v>41364</v>
      </c>
      <c r="E350" s="4" t="s">
        <v>11</v>
      </c>
      <c r="F350" s="4" t="s">
        <v>149</v>
      </c>
      <c r="G350" s="4" t="s">
        <v>58</v>
      </c>
      <c r="H350" s="4" t="s">
        <v>59</v>
      </c>
      <c r="I350" s="17" t="s">
        <v>43</v>
      </c>
    </row>
    <row r="351" spans="1:9">
      <c r="A351" s="4" t="s">
        <v>94</v>
      </c>
      <c r="B351" s="8" t="s">
        <v>1123</v>
      </c>
      <c r="C351" s="17" t="s">
        <v>10</v>
      </c>
      <c r="D351" s="6">
        <v>41364</v>
      </c>
      <c r="E351" s="4" t="s">
        <v>11</v>
      </c>
      <c r="F351" s="4" t="s">
        <v>149</v>
      </c>
      <c r="G351" s="4" t="s">
        <v>58</v>
      </c>
      <c r="H351" s="4" t="s">
        <v>59</v>
      </c>
      <c r="I351" s="17" t="s">
        <v>43</v>
      </c>
    </row>
    <row r="352" spans="1:9" ht="30">
      <c r="A352" s="4" t="s">
        <v>94</v>
      </c>
      <c r="B352" s="18" t="s">
        <v>885</v>
      </c>
      <c r="C352" s="4" t="s">
        <v>10</v>
      </c>
      <c r="D352" s="6">
        <v>41425</v>
      </c>
      <c r="E352" s="4" t="s">
        <v>11</v>
      </c>
      <c r="F352" s="4" t="s">
        <v>105</v>
      </c>
      <c r="G352" s="4" t="s">
        <v>13</v>
      </c>
      <c r="H352" s="4" t="s">
        <v>21</v>
      </c>
      <c r="I352" s="17" t="s">
        <v>43</v>
      </c>
    </row>
    <row r="353" spans="1:9">
      <c r="A353" s="4" t="s">
        <v>94</v>
      </c>
      <c r="B353" s="8" t="s">
        <v>762</v>
      </c>
      <c r="C353" s="4" t="s">
        <v>10</v>
      </c>
      <c r="D353" s="6">
        <v>41425</v>
      </c>
      <c r="E353" s="4" t="s">
        <v>11</v>
      </c>
      <c r="F353" s="4" t="s">
        <v>27</v>
      </c>
      <c r="G353" s="4" t="s">
        <v>13</v>
      </c>
      <c r="H353" s="4" t="s">
        <v>21</v>
      </c>
      <c r="I353" s="17" t="s">
        <v>43</v>
      </c>
    </row>
    <row r="354" spans="1:9">
      <c r="A354" s="17" t="s">
        <v>94</v>
      </c>
      <c r="B354" s="8" t="s">
        <v>1001</v>
      </c>
      <c r="C354" s="4" t="s">
        <v>10</v>
      </c>
      <c r="D354" s="6">
        <v>41425</v>
      </c>
      <c r="E354" s="4" t="s">
        <v>11</v>
      </c>
      <c r="F354" s="4" t="s">
        <v>27</v>
      </c>
      <c r="G354" s="4" t="s">
        <v>13</v>
      </c>
      <c r="H354" s="4" t="s">
        <v>21</v>
      </c>
      <c r="I354" s="17" t="s">
        <v>43</v>
      </c>
    </row>
    <row r="355" spans="1:9">
      <c r="A355" s="7" t="s">
        <v>94</v>
      </c>
      <c r="B355" s="8" t="s">
        <v>915</v>
      </c>
      <c r="C355" s="7" t="s">
        <v>10</v>
      </c>
      <c r="D355" s="9">
        <v>41425</v>
      </c>
      <c r="E355" s="7" t="s">
        <v>11</v>
      </c>
      <c r="F355" s="7" t="s">
        <v>20</v>
      </c>
      <c r="G355" s="7" t="s">
        <v>13</v>
      </c>
      <c r="H355" s="7" t="s">
        <v>21</v>
      </c>
      <c r="I355" s="7" t="s">
        <v>43</v>
      </c>
    </row>
    <row r="356" spans="1:9">
      <c r="A356" s="4" t="s">
        <v>94</v>
      </c>
      <c r="B356" s="8" t="s">
        <v>942</v>
      </c>
      <c r="C356" s="4" t="s">
        <v>10</v>
      </c>
      <c r="D356" s="6">
        <v>41425</v>
      </c>
      <c r="E356" s="4" t="s">
        <v>11</v>
      </c>
      <c r="F356" s="4" t="s">
        <v>20</v>
      </c>
      <c r="G356" s="4" t="s">
        <v>13</v>
      </c>
      <c r="H356" s="4" t="s">
        <v>21</v>
      </c>
      <c r="I356" s="17" t="s">
        <v>43</v>
      </c>
    </row>
    <row r="357" spans="1:9">
      <c r="A357" s="4" t="s">
        <v>94</v>
      </c>
      <c r="B357" s="8" t="s">
        <v>969</v>
      </c>
      <c r="C357" s="4" t="s">
        <v>10</v>
      </c>
      <c r="D357" s="6">
        <v>41425</v>
      </c>
      <c r="E357" s="4" t="s">
        <v>11</v>
      </c>
      <c r="F357" s="4" t="s">
        <v>20</v>
      </c>
      <c r="G357" s="4" t="s">
        <v>13</v>
      </c>
      <c r="H357" s="4" t="s">
        <v>21</v>
      </c>
      <c r="I357" s="17" t="s">
        <v>43</v>
      </c>
    </row>
    <row r="358" spans="1:9" ht="30">
      <c r="A358" s="4" t="s">
        <v>94</v>
      </c>
      <c r="B358" s="18" t="s">
        <v>736</v>
      </c>
      <c r="C358" s="4" t="s">
        <v>10</v>
      </c>
      <c r="D358" s="6">
        <v>41425</v>
      </c>
      <c r="E358" s="4" t="s">
        <v>11</v>
      </c>
      <c r="F358" s="4" t="s">
        <v>20</v>
      </c>
      <c r="G358" s="4" t="s">
        <v>13</v>
      </c>
      <c r="H358" s="4" t="s">
        <v>21</v>
      </c>
      <c r="I358" s="17" t="s">
        <v>43</v>
      </c>
    </row>
    <row r="359" spans="1:9" ht="30">
      <c r="A359" s="4" t="s">
        <v>94</v>
      </c>
      <c r="B359" s="18" t="s">
        <v>1173</v>
      </c>
      <c r="C359" s="4" t="s">
        <v>10</v>
      </c>
      <c r="D359" s="6">
        <v>41364</v>
      </c>
      <c r="E359" s="4" t="s">
        <v>11</v>
      </c>
      <c r="F359" s="4" t="s">
        <v>20</v>
      </c>
      <c r="G359" s="4" t="s">
        <v>58</v>
      </c>
      <c r="H359" s="4" t="s">
        <v>59</v>
      </c>
      <c r="I359" s="17" t="s">
        <v>43</v>
      </c>
    </row>
    <row r="360" spans="1:9">
      <c r="A360" s="4" t="s">
        <v>94</v>
      </c>
      <c r="B360" s="5" t="s">
        <v>631</v>
      </c>
      <c r="C360" s="4" t="s">
        <v>10</v>
      </c>
      <c r="D360" s="6">
        <v>41425</v>
      </c>
      <c r="E360" s="4" t="s">
        <v>137</v>
      </c>
      <c r="F360" s="4" t="s">
        <v>618</v>
      </c>
      <c r="G360" s="4" t="s">
        <v>58</v>
      </c>
      <c r="H360" s="4" t="s">
        <v>59</v>
      </c>
      <c r="I360" s="17" t="s">
        <v>43</v>
      </c>
    </row>
    <row r="361" spans="1:9">
      <c r="A361" s="4" t="s">
        <v>94</v>
      </c>
      <c r="B361" s="5" t="s">
        <v>659</v>
      </c>
      <c r="C361" s="4" t="s">
        <v>10</v>
      </c>
      <c r="D361" s="6">
        <v>41364</v>
      </c>
      <c r="E361" s="4" t="s">
        <v>137</v>
      </c>
      <c r="F361" s="4" t="s">
        <v>649</v>
      </c>
      <c r="G361" s="4" t="s">
        <v>58</v>
      </c>
      <c r="H361" s="4" t="s">
        <v>59</v>
      </c>
      <c r="I361" s="17" t="s">
        <v>43</v>
      </c>
    </row>
    <row r="362" spans="1:9" ht="30">
      <c r="A362" s="4" t="s">
        <v>94</v>
      </c>
      <c r="B362" s="5" t="s">
        <v>679</v>
      </c>
      <c r="C362" s="4" t="s">
        <v>52</v>
      </c>
      <c r="D362" s="6">
        <v>41364</v>
      </c>
      <c r="E362" s="4" t="s">
        <v>11</v>
      </c>
      <c r="F362" s="4" t="s">
        <v>102</v>
      </c>
      <c r="G362" s="4" t="s">
        <v>13</v>
      </c>
      <c r="H362" s="4" t="s">
        <v>31</v>
      </c>
      <c r="I362" s="17" t="s">
        <v>43</v>
      </c>
    </row>
    <row r="363" spans="1:9">
      <c r="A363" s="4" t="s">
        <v>94</v>
      </c>
      <c r="B363" s="8" t="s">
        <v>858</v>
      </c>
      <c r="C363" s="4" t="s">
        <v>10</v>
      </c>
      <c r="D363" s="6">
        <v>41364</v>
      </c>
      <c r="E363" s="4" t="s">
        <v>11</v>
      </c>
      <c r="F363" s="4" t="s">
        <v>34</v>
      </c>
      <c r="G363" s="4" t="s">
        <v>58</v>
      </c>
      <c r="H363" s="4" t="s">
        <v>59</v>
      </c>
      <c r="I363" s="17" t="s">
        <v>43</v>
      </c>
    </row>
    <row r="364" spans="1:9" ht="30">
      <c r="A364" s="4" t="s">
        <v>94</v>
      </c>
      <c r="B364" s="18" t="s">
        <v>1104</v>
      </c>
      <c r="C364" s="4" t="s">
        <v>10</v>
      </c>
      <c r="D364" s="6">
        <v>41364</v>
      </c>
      <c r="E364" s="4" t="s">
        <v>11</v>
      </c>
      <c r="F364" s="4" t="s">
        <v>37</v>
      </c>
      <c r="G364" s="4" t="s">
        <v>58</v>
      </c>
      <c r="H364" s="4" t="s">
        <v>59</v>
      </c>
      <c r="I364" s="17" t="s">
        <v>43</v>
      </c>
    </row>
    <row r="365" spans="1:9" ht="30">
      <c r="A365" s="4" t="s">
        <v>22</v>
      </c>
      <c r="B365" s="18" t="s">
        <v>737</v>
      </c>
      <c r="C365" s="4" t="s">
        <v>10</v>
      </c>
      <c r="D365" s="6">
        <v>41425</v>
      </c>
      <c r="E365" s="4" t="s">
        <v>11</v>
      </c>
      <c r="F365" s="4" t="s">
        <v>20</v>
      </c>
      <c r="G365" s="4" t="s">
        <v>13</v>
      </c>
      <c r="H365" s="4" t="s">
        <v>21</v>
      </c>
      <c r="I365" s="17" t="s">
        <v>43</v>
      </c>
    </row>
    <row r="366" spans="1:9">
      <c r="A366" s="4" t="s">
        <v>22</v>
      </c>
      <c r="B366" s="5" t="s">
        <v>69</v>
      </c>
      <c r="C366" s="4" t="s">
        <v>10</v>
      </c>
      <c r="D366" s="6">
        <v>41364</v>
      </c>
      <c r="E366" s="4" t="s">
        <v>11</v>
      </c>
      <c r="F366" s="4" t="s">
        <v>70</v>
      </c>
      <c r="G366" s="4" t="s">
        <v>58</v>
      </c>
      <c r="H366" s="4" t="s">
        <v>59</v>
      </c>
      <c r="I366" s="17" t="s">
        <v>43</v>
      </c>
    </row>
    <row r="367" spans="1:9">
      <c r="A367" s="4" t="s">
        <v>22</v>
      </c>
      <c r="B367" s="18" t="s">
        <v>819</v>
      </c>
      <c r="C367" s="4" t="s">
        <v>10</v>
      </c>
      <c r="D367" s="6">
        <v>41364</v>
      </c>
      <c r="E367" s="4" t="s">
        <v>11</v>
      </c>
      <c r="F367" s="4" t="s">
        <v>87</v>
      </c>
      <c r="G367" s="4" t="s">
        <v>13</v>
      </c>
      <c r="H367" s="4" t="s">
        <v>31</v>
      </c>
      <c r="I367" s="17" t="s">
        <v>43</v>
      </c>
    </row>
    <row r="368" spans="1:9" ht="45">
      <c r="A368" s="4" t="s">
        <v>22</v>
      </c>
      <c r="B368" s="5" t="s">
        <v>167</v>
      </c>
      <c r="C368" s="4" t="s">
        <v>66</v>
      </c>
      <c r="D368" s="6">
        <v>41486</v>
      </c>
      <c r="E368" s="4" t="s">
        <v>11</v>
      </c>
      <c r="F368" s="4" t="s">
        <v>77</v>
      </c>
      <c r="G368" s="4" t="s">
        <v>13</v>
      </c>
      <c r="H368" s="4" t="s">
        <v>31</v>
      </c>
      <c r="I368" s="17" t="s">
        <v>43</v>
      </c>
    </row>
    <row r="369" spans="1:9" ht="45">
      <c r="A369" s="4" t="s">
        <v>22</v>
      </c>
      <c r="B369" s="5" t="s">
        <v>203</v>
      </c>
      <c r="C369" s="4" t="s">
        <v>52</v>
      </c>
      <c r="D369" s="6">
        <v>41364</v>
      </c>
      <c r="E369" s="4" t="s">
        <v>11</v>
      </c>
      <c r="F369" s="4" t="s">
        <v>102</v>
      </c>
      <c r="G369" s="4" t="s">
        <v>13</v>
      </c>
      <c r="H369" s="4" t="s">
        <v>31</v>
      </c>
      <c r="I369" s="17" t="s">
        <v>43</v>
      </c>
    </row>
    <row r="370" spans="1:9">
      <c r="A370" s="4" t="s">
        <v>22</v>
      </c>
      <c r="B370" s="5" t="s">
        <v>258</v>
      </c>
      <c r="C370" s="4" t="s">
        <v>10</v>
      </c>
      <c r="D370" s="6">
        <v>41364</v>
      </c>
      <c r="E370" s="4" t="s">
        <v>11</v>
      </c>
      <c r="F370" s="4" t="s">
        <v>102</v>
      </c>
      <c r="G370" s="4" t="s">
        <v>13</v>
      </c>
      <c r="H370" s="4" t="s">
        <v>35</v>
      </c>
      <c r="I370" s="17" t="s">
        <v>43</v>
      </c>
    </row>
    <row r="371" spans="1:9">
      <c r="A371" s="4" t="s">
        <v>22</v>
      </c>
      <c r="B371" s="18" t="s">
        <v>1158</v>
      </c>
      <c r="C371" s="4" t="s">
        <v>10</v>
      </c>
      <c r="D371" s="6">
        <v>41364</v>
      </c>
      <c r="E371" s="4" t="s">
        <v>11</v>
      </c>
      <c r="F371" s="4" t="s">
        <v>87</v>
      </c>
      <c r="G371" s="4" t="s">
        <v>13</v>
      </c>
      <c r="H371" s="4" t="s">
        <v>31</v>
      </c>
      <c r="I371" s="17" t="s">
        <v>43</v>
      </c>
    </row>
    <row r="372" spans="1:9">
      <c r="A372" s="4" t="s">
        <v>22</v>
      </c>
      <c r="B372" s="5" t="s">
        <v>368</v>
      </c>
      <c r="C372" s="4" t="s">
        <v>10</v>
      </c>
      <c r="D372" s="6">
        <v>41425</v>
      </c>
      <c r="E372" s="4" t="s">
        <v>11</v>
      </c>
      <c r="F372" s="4" t="s">
        <v>18</v>
      </c>
      <c r="G372" s="4" t="s">
        <v>13</v>
      </c>
      <c r="H372" s="4" t="s">
        <v>14</v>
      </c>
      <c r="I372" s="17" t="s">
        <v>43</v>
      </c>
    </row>
    <row r="373" spans="1:9" ht="30">
      <c r="A373" s="4" t="s">
        <v>22</v>
      </c>
      <c r="B373" s="18" t="s">
        <v>1025</v>
      </c>
      <c r="C373" s="4" t="s">
        <v>10</v>
      </c>
      <c r="D373" s="6">
        <v>41364</v>
      </c>
      <c r="E373" s="4" t="s">
        <v>11</v>
      </c>
      <c r="F373" s="4" t="s">
        <v>12</v>
      </c>
      <c r="G373" s="4" t="s">
        <v>58</v>
      </c>
      <c r="H373" s="4" t="s">
        <v>59</v>
      </c>
      <c r="I373" s="17" t="s">
        <v>43</v>
      </c>
    </row>
    <row r="374" spans="1:9">
      <c r="A374" s="4" t="s">
        <v>22</v>
      </c>
      <c r="B374" s="18" t="s">
        <v>838</v>
      </c>
      <c r="C374" s="4" t="s">
        <v>10</v>
      </c>
      <c r="D374" s="6">
        <v>41364</v>
      </c>
      <c r="E374" s="4" t="s">
        <v>11</v>
      </c>
      <c r="F374" s="4" t="s">
        <v>37</v>
      </c>
      <c r="G374" s="4" t="s">
        <v>58</v>
      </c>
      <c r="H374" s="4" t="s">
        <v>59</v>
      </c>
      <c r="I374" s="17" t="s">
        <v>43</v>
      </c>
    </row>
    <row r="375" spans="1:9" ht="30">
      <c r="A375" s="4" t="s">
        <v>22</v>
      </c>
      <c r="B375" s="18" t="s">
        <v>1053</v>
      </c>
      <c r="C375" s="4" t="s">
        <v>10</v>
      </c>
      <c r="D375" s="6">
        <v>41364</v>
      </c>
      <c r="E375" s="4" t="s">
        <v>11</v>
      </c>
      <c r="F375" s="4" t="s">
        <v>145</v>
      </c>
      <c r="G375" s="4" t="s">
        <v>58</v>
      </c>
      <c r="H375" s="4" t="s">
        <v>59</v>
      </c>
      <c r="I375" s="17" t="s">
        <v>43</v>
      </c>
    </row>
    <row r="376" spans="1:9" ht="30">
      <c r="A376" s="4" t="s">
        <v>22</v>
      </c>
      <c r="B376" s="18" t="s">
        <v>1174</v>
      </c>
      <c r="C376" s="4" t="s">
        <v>10</v>
      </c>
      <c r="D376" s="6">
        <v>41364</v>
      </c>
      <c r="E376" s="4" t="s">
        <v>11</v>
      </c>
      <c r="F376" s="4" t="s">
        <v>20</v>
      </c>
      <c r="G376" s="4" t="s">
        <v>58</v>
      </c>
      <c r="H376" s="4" t="s">
        <v>59</v>
      </c>
      <c r="I376" s="17" t="s">
        <v>43</v>
      </c>
    </row>
    <row r="377" spans="1:9" ht="30">
      <c r="A377" s="4" t="s">
        <v>22</v>
      </c>
      <c r="B377" s="18" t="s">
        <v>1076</v>
      </c>
      <c r="C377" s="4" t="s">
        <v>10</v>
      </c>
      <c r="D377" s="6">
        <v>41364</v>
      </c>
      <c r="E377" s="4" t="s">
        <v>11</v>
      </c>
      <c r="F377" s="4" t="s">
        <v>34</v>
      </c>
      <c r="G377" s="4" t="s">
        <v>13</v>
      </c>
      <c r="H377" s="4" t="s">
        <v>35</v>
      </c>
      <c r="I377" s="17" t="s">
        <v>43</v>
      </c>
    </row>
    <row r="378" spans="1:9" ht="45">
      <c r="A378" s="4" t="s">
        <v>22</v>
      </c>
      <c r="B378" s="5" t="s">
        <v>427</v>
      </c>
      <c r="C378" s="4" t="s">
        <v>52</v>
      </c>
      <c r="D378" s="6">
        <v>41364</v>
      </c>
      <c r="E378" s="4" t="s">
        <v>11</v>
      </c>
      <c r="F378" s="4" t="s">
        <v>102</v>
      </c>
      <c r="G378" s="4" t="s">
        <v>13</v>
      </c>
      <c r="H378" s="4" t="s">
        <v>31</v>
      </c>
      <c r="I378" s="17" t="s">
        <v>43</v>
      </c>
    </row>
    <row r="379" spans="1:9">
      <c r="A379" s="4" t="s">
        <v>22</v>
      </c>
      <c r="B379" s="5" t="s">
        <v>445</v>
      </c>
      <c r="C379" s="4" t="s">
        <v>10</v>
      </c>
      <c r="D379" s="6">
        <v>41364</v>
      </c>
      <c r="E379" s="4" t="s">
        <v>11</v>
      </c>
      <c r="F379" s="4" t="s">
        <v>102</v>
      </c>
      <c r="G379" s="4" t="s">
        <v>13</v>
      </c>
      <c r="H379" s="4" t="s">
        <v>35</v>
      </c>
      <c r="I379" s="17" t="s">
        <v>43</v>
      </c>
    </row>
    <row r="380" spans="1:9">
      <c r="A380" s="4" t="s">
        <v>22</v>
      </c>
      <c r="B380" s="5" t="s">
        <v>481</v>
      </c>
      <c r="C380" s="4" t="s">
        <v>10</v>
      </c>
      <c r="D380" s="6">
        <v>41425</v>
      </c>
      <c r="E380" s="4" t="s">
        <v>11</v>
      </c>
      <c r="F380" s="4" t="s">
        <v>37</v>
      </c>
      <c r="G380" s="4" t="s">
        <v>13</v>
      </c>
      <c r="H380" s="4" t="s">
        <v>56</v>
      </c>
      <c r="I380" s="17" t="s">
        <v>43</v>
      </c>
    </row>
    <row r="381" spans="1:9">
      <c r="A381" s="4" t="s">
        <v>22</v>
      </c>
      <c r="B381" s="5" t="s">
        <v>526</v>
      </c>
      <c r="C381" s="4" t="s">
        <v>10</v>
      </c>
      <c r="D381" s="6">
        <v>41364</v>
      </c>
      <c r="E381" s="4" t="s">
        <v>11</v>
      </c>
      <c r="F381" s="4" t="s">
        <v>149</v>
      </c>
      <c r="G381" s="4" t="s">
        <v>58</v>
      </c>
      <c r="H381" s="4" t="s">
        <v>59</v>
      </c>
      <c r="I381" s="17" t="s">
        <v>43</v>
      </c>
    </row>
    <row r="382" spans="1:9" ht="30">
      <c r="A382" s="4" t="s">
        <v>22</v>
      </c>
      <c r="B382" s="8" t="s">
        <v>1128</v>
      </c>
      <c r="C382" s="17" t="s">
        <v>10</v>
      </c>
      <c r="D382" s="6">
        <v>41364</v>
      </c>
      <c r="E382" s="4" t="s">
        <v>11</v>
      </c>
      <c r="F382" s="4" t="s">
        <v>149</v>
      </c>
      <c r="G382" s="4" t="s">
        <v>58</v>
      </c>
      <c r="H382" s="4" t="s">
        <v>59</v>
      </c>
      <c r="I382" s="17" t="s">
        <v>43</v>
      </c>
    </row>
    <row r="383" spans="1:9" ht="30">
      <c r="A383" s="4" t="s">
        <v>22</v>
      </c>
      <c r="B383" s="18" t="s">
        <v>1152</v>
      </c>
      <c r="C383" s="17" t="s">
        <v>10</v>
      </c>
      <c r="D383" s="6">
        <v>41364</v>
      </c>
      <c r="E383" s="4" t="s">
        <v>11</v>
      </c>
      <c r="F383" s="4" t="s">
        <v>12</v>
      </c>
      <c r="G383" s="4" t="s">
        <v>58</v>
      </c>
      <c r="H383" s="4" t="s">
        <v>59</v>
      </c>
      <c r="I383" s="17" t="s">
        <v>43</v>
      </c>
    </row>
    <row r="384" spans="1:9" ht="30">
      <c r="A384" s="4" t="s">
        <v>22</v>
      </c>
      <c r="B384" s="18" t="s">
        <v>1096</v>
      </c>
      <c r="C384" s="4" t="s">
        <v>10</v>
      </c>
      <c r="D384" s="6">
        <v>41364</v>
      </c>
      <c r="E384" s="4" t="s">
        <v>11</v>
      </c>
      <c r="F384" s="4" t="s">
        <v>37</v>
      </c>
      <c r="G384" s="4" t="s">
        <v>58</v>
      </c>
      <c r="H384" s="4" t="s">
        <v>59</v>
      </c>
      <c r="I384" s="17" t="s">
        <v>43</v>
      </c>
    </row>
    <row r="385" spans="1:9" ht="30">
      <c r="A385" s="4" t="s">
        <v>22</v>
      </c>
      <c r="B385" s="18" t="s">
        <v>886</v>
      </c>
      <c r="C385" s="4" t="s">
        <v>10</v>
      </c>
      <c r="D385" s="6">
        <v>41425</v>
      </c>
      <c r="E385" s="4" t="s">
        <v>11</v>
      </c>
      <c r="F385" s="4" t="s">
        <v>105</v>
      </c>
      <c r="G385" s="4" t="s">
        <v>13</v>
      </c>
      <c r="H385" s="4" t="s">
        <v>21</v>
      </c>
      <c r="I385" s="17" t="s">
        <v>43</v>
      </c>
    </row>
    <row r="386" spans="1:9">
      <c r="A386" s="4" t="s">
        <v>22</v>
      </c>
      <c r="B386" s="8" t="s">
        <v>763</v>
      </c>
      <c r="C386" s="4" t="s">
        <v>10</v>
      </c>
      <c r="D386" s="6">
        <v>41425</v>
      </c>
      <c r="E386" s="4" t="s">
        <v>11</v>
      </c>
      <c r="F386" s="4" t="s">
        <v>27</v>
      </c>
      <c r="G386" s="4" t="s">
        <v>13</v>
      </c>
      <c r="H386" s="4" t="s">
        <v>21</v>
      </c>
      <c r="I386" s="17" t="s">
        <v>43</v>
      </c>
    </row>
    <row r="387" spans="1:9">
      <c r="A387" s="17" t="s">
        <v>22</v>
      </c>
      <c r="B387" s="8" t="s">
        <v>1002</v>
      </c>
      <c r="C387" s="4" t="s">
        <v>10</v>
      </c>
      <c r="D387" s="6">
        <v>41425</v>
      </c>
      <c r="E387" s="4" t="s">
        <v>11</v>
      </c>
      <c r="F387" s="4" t="s">
        <v>27</v>
      </c>
      <c r="G387" s="4" t="s">
        <v>13</v>
      </c>
      <c r="H387" s="4" t="s">
        <v>21</v>
      </c>
      <c r="I387" s="17" t="s">
        <v>43</v>
      </c>
    </row>
    <row r="388" spans="1:9" ht="30">
      <c r="A388" s="7" t="s">
        <v>22</v>
      </c>
      <c r="B388" s="8" t="s">
        <v>916</v>
      </c>
      <c r="C388" s="7" t="s">
        <v>10</v>
      </c>
      <c r="D388" s="9">
        <v>41425</v>
      </c>
      <c r="E388" s="7" t="s">
        <v>11</v>
      </c>
      <c r="F388" s="7" t="s">
        <v>20</v>
      </c>
      <c r="G388" s="7" t="s">
        <v>13</v>
      </c>
      <c r="H388" s="7" t="s">
        <v>21</v>
      </c>
      <c r="I388" s="7" t="s">
        <v>43</v>
      </c>
    </row>
    <row r="389" spans="1:9" ht="30">
      <c r="A389" s="4" t="s">
        <v>22</v>
      </c>
      <c r="B389" s="8" t="s">
        <v>943</v>
      </c>
      <c r="C389" s="4" t="s">
        <v>10</v>
      </c>
      <c r="D389" s="6">
        <v>41425</v>
      </c>
      <c r="E389" s="4" t="s">
        <v>11</v>
      </c>
      <c r="F389" s="4" t="s">
        <v>20</v>
      </c>
      <c r="G389" s="4" t="s">
        <v>13</v>
      </c>
      <c r="H389" s="4" t="s">
        <v>21</v>
      </c>
      <c r="I389" s="17" t="s">
        <v>43</v>
      </c>
    </row>
    <row r="390" spans="1:9" ht="30">
      <c r="A390" s="4" t="s">
        <v>22</v>
      </c>
      <c r="B390" s="8" t="s">
        <v>970</v>
      </c>
      <c r="C390" s="4" t="s">
        <v>10</v>
      </c>
      <c r="D390" s="6">
        <v>41425</v>
      </c>
      <c r="E390" s="4" t="s">
        <v>11</v>
      </c>
      <c r="F390" s="4" t="s">
        <v>20</v>
      </c>
      <c r="G390" s="4" t="s">
        <v>13</v>
      </c>
      <c r="H390" s="4" t="s">
        <v>21</v>
      </c>
      <c r="I390" s="17" t="s">
        <v>43</v>
      </c>
    </row>
    <row r="391" spans="1:9">
      <c r="A391" s="4" t="s">
        <v>22</v>
      </c>
      <c r="B391" s="5" t="s">
        <v>633</v>
      </c>
      <c r="C391" s="4" t="s">
        <v>10</v>
      </c>
      <c r="D391" s="6">
        <v>41425</v>
      </c>
      <c r="E391" s="4" t="s">
        <v>137</v>
      </c>
      <c r="F391" s="4" t="s">
        <v>618</v>
      </c>
      <c r="G391" s="4" t="s">
        <v>58</v>
      </c>
      <c r="H391" s="4" t="s">
        <v>59</v>
      </c>
      <c r="I391" s="17" t="s">
        <v>43</v>
      </c>
    </row>
    <row r="392" spans="1:9" ht="30">
      <c r="A392" s="4" t="s">
        <v>22</v>
      </c>
      <c r="B392" s="5" t="s">
        <v>647</v>
      </c>
      <c r="C392" s="4" t="s">
        <v>52</v>
      </c>
      <c r="D392" s="6">
        <v>41364</v>
      </c>
      <c r="E392" s="4" t="s">
        <v>137</v>
      </c>
      <c r="F392" s="4" t="s">
        <v>643</v>
      </c>
      <c r="G392" s="4" t="s">
        <v>58</v>
      </c>
      <c r="H392" s="4" t="s">
        <v>59</v>
      </c>
      <c r="I392" s="17" t="s">
        <v>43</v>
      </c>
    </row>
    <row r="393" spans="1:9">
      <c r="A393" s="4" t="s">
        <v>22</v>
      </c>
      <c r="B393" s="5" t="s">
        <v>661</v>
      </c>
      <c r="C393" s="4" t="s">
        <v>10</v>
      </c>
      <c r="D393" s="6">
        <v>41364</v>
      </c>
      <c r="E393" s="4" t="s">
        <v>137</v>
      </c>
      <c r="F393" s="4" t="s">
        <v>649</v>
      </c>
      <c r="G393" s="4" t="s">
        <v>58</v>
      </c>
      <c r="H393" s="4" t="s">
        <v>59</v>
      </c>
      <c r="I393" s="17" t="s">
        <v>43</v>
      </c>
    </row>
    <row r="394" spans="1:9" ht="30">
      <c r="A394" s="4" t="s">
        <v>22</v>
      </c>
      <c r="B394" s="5" t="s">
        <v>681</v>
      </c>
      <c r="C394" s="4" t="s">
        <v>52</v>
      </c>
      <c r="D394" s="6">
        <v>41364</v>
      </c>
      <c r="E394" s="4" t="s">
        <v>11</v>
      </c>
      <c r="F394" s="4" t="s">
        <v>102</v>
      </c>
      <c r="G394" s="4" t="s">
        <v>13</v>
      </c>
      <c r="H394" s="4" t="s">
        <v>31</v>
      </c>
      <c r="I394" s="17" t="s">
        <v>43</v>
      </c>
    </row>
    <row r="395" spans="1:9">
      <c r="A395" s="4" t="s">
        <v>22</v>
      </c>
      <c r="B395" s="5" t="s">
        <v>685</v>
      </c>
      <c r="C395" s="4" t="s">
        <v>10</v>
      </c>
      <c r="D395" s="6">
        <v>41364</v>
      </c>
      <c r="E395" s="4" t="s">
        <v>11</v>
      </c>
      <c r="F395" s="4" t="s">
        <v>102</v>
      </c>
      <c r="G395" s="4" t="s">
        <v>13</v>
      </c>
      <c r="H395" s="4" t="s">
        <v>31</v>
      </c>
      <c r="I395" s="17" t="s">
        <v>43</v>
      </c>
    </row>
    <row r="396" spans="1:9">
      <c r="A396" s="4" t="s">
        <v>22</v>
      </c>
      <c r="B396" s="8" t="s">
        <v>859</v>
      </c>
      <c r="C396" s="4" t="s">
        <v>10</v>
      </c>
      <c r="D396" s="6">
        <v>41364</v>
      </c>
      <c r="E396" s="4" t="s">
        <v>11</v>
      </c>
      <c r="F396" s="4" t="s">
        <v>34</v>
      </c>
      <c r="G396" s="4" t="s">
        <v>58</v>
      </c>
      <c r="H396" s="4" t="s">
        <v>59</v>
      </c>
      <c r="I396" s="17" t="s">
        <v>43</v>
      </c>
    </row>
    <row r="397" spans="1:9" ht="30">
      <c r="A397" s="4" t="s">
        <v>45</v>
      </c>
      <c r="B397" s="18" t="s">
        <v>738</v>
      </c>
      <c r="C397" s="4" t="s">
        <v>10</v>
      </c>
      <c r="D397" s="6">
        <v>41425</v>
      </c>
      <c r="E397" s="4" t="s">
        <v>11</v>
      </c>
      <c r="F397" s="4" t="s">
        <v>20</v>
      </c>
      <c r="G397" s="4" t="s">
        <v>13</v>
      </c>
      <c r="H397" s="4" t="s">
        <v>21</v>
      </c>
      <c r="I397" s="17" t="s">
        <v>43</v>
      </c>
    </row>
    <row r="398" spans="1:9">
      <c r="A398" s="4" t="s">
        <v>45</v>
      </c>
      <c r="B398" s="18" t="s">
        <v>820</v>
      </c>
      <c r="C398" s="4" t="s">
        <v>10</v>
      </c>
      <c r="D398" s="6">
        <v>41364</v>
      </c>
      <c r="E398" s="4" t="s">
        <v>11</v>
      </c>
      <c r="F398" s="4" t="s">
        <v>87</v>
      </c>
      <c r="G398" s="4" t="s">
        <v>13</v>
      </c>
      <c r="H398" s="4" t="s">
        <v>31</v>
      </c>
      <c r="I398" s="17" t="s">
        <v>43</v>
      </c>
    </row>
    <row r="399" spans="1:9">
      <c r="A399" s="4" t="s">
        <v>45</v>
      </c>
      <c r="B399" s="5" t="s">
        <v>131</v>
      </c>
      <c r="C399" s="4" t="s">
        <v>10</v>
      </c>
      <c r="D399" s="6">
        <v>41425</v>
      </c>
      <c r="E399" s="4" t="s">
        <v>11</v>
      </c>
      <c r="F399" s="4" t="s">
        <v>37</v>
      </c>
      <c r="G399" s="4" t="s">
        <v>13</v>
      </c>
      <c r="H399" s="4" t="s">
        <v>56</v>
      </c>
      <c r="I399" s="17" t="s">
        <v>43</v>
      </c>
    </row>
    <row r="400" spans="1:9" ht="30">
      <c r="A400" s="4" t="s">
        <v>45</v>
      </c>
      <c r="B400" s="18" t="s">
        <v>1175</v>
      </c>
      <c r="C400" s="4" t="s">
        <v>10</v>
      </c>
      <c r="D400" s="6">
        <v>41364</v>
      </c>
      <c r="E400" s="4" t="s">
        <v>11</v>
      </c>
      <c r="F400" s="4" t="s">
        <v>20</v>
      </c>
      <c r="G400" s="4" t="s">
        <v>58</v>
      </c>
      <c r="H400" s="4" t="s">
        <v>59</v>
      </c>
      <c r="I400" s="17" t="s">
        <v>43</v>
      </c>
    </row>
    <row r="401" spans="1:9" ht="45">
      <c r="A401" s="4" t="s">
        <v>45</v>
      </c>
      <c r="B401" s="5" t="s">
        <v>205</v>
      </c>
      <c r="C401" s="4" t="s">
        <v>52</v>
      </c>
      <c r="D401" s="6">
        <v>41364</v>
      </c>
      <c r="E401" s="4" t="s">
        <v>11</v>
      </c>
      <c r="F401" s="4" t="s">
        <v>102</v>
      </c>
      <c r="G401" s="4" t="s">
        <v>13</v>
      </c>
      <c r="H401" s="4" t="s">
        <v>31</v>
      </c>
      <c r="I401" s="17" t="s">
        <v>43</v>
      </c>
    </row>
    <row r="402" spans="1:9" ht="30">
      <c r="A402" s="4" t="s">
        <v>45</v>
      </c>
      <c r="B402" s="18" t="s">
        <v>1043</v>
      </c>
      <c r="C402" s="4" t="s">
        <v>10</v>
      </c>
      <c r="D402" s="6">
        <v>41364</v>
      </c>
      <c r="E402" s="4" t="s">
        <v>11</v>
      </c>
      <c r="F402" s="4" t="s">
        <v>12</v>
      </c>
      <c r="G402" s="4" t="s">
        <v>58</v>
      </c>
      <c r="H402" s="4" t="s">
        <v>59</v>
      </c>
      <c r="I402" s="17" t="s">
        <v>43</v>
      </c>
    </row>
    <row r="403" spans="1:9" ht="30">
      <c r="A403" s="4" t="s">
        <v>45</v>
      </c>
      <c r="B403" s="18" t="s">
        <v>1069</v>
      </c>
      <c r="C403" s="4" t="s">
        <v>10</v>
      </c>
      <c r="D403" s="6">
        <v>41364</v>
      </c>
      <c r="E403" s="4" t="s">
        <v>11</v>
      </c>
      <c r="F403" s="4" t="s">
        <v>145</v>
      </c>
      <c r="G403" s="4" t="s">
        <v>58</v>
      </c>
      <c r="H403" s="4" t="s">
        <v>59</v>
      </c>
      <c r="I403" s="17" t="s">
        <v>43</v>
      </c>
    </row>
    <row r="404" spans="1:9">
      <c r="A404" s="4" t="s">
        <v>45</v>
      </c>
      <c r="B404" s="18" t="s">
        <v>1090</v>
      </c>
      <c r="C404" s="4" t="s">
        <v>10</v>
      </c>
      <c r="D404" s="6">
        <v>41364</v>
      </c>
      <c r="E404" s="4" t="s">
        <v>11</v>
      </c>
      <c r="F404" s="4" t="s">
        <v>34</v>
      </c>
      <c r="G404" s="4" t="s">
        <v>13</v>
      </c>
      <c r="H404" s="4" t="s">
        <v>35</v>
      </c>
      <c r="I404" s="17" t="s">
        <v>43</v>
      </c>
    </row>
    <row r="405" spans="1:9" ht="30">
      <c r="A405" s="4" t="s">
        <v>45</v>
      </c>
      <c r="B405" s="5" t="s">
        <v>459</v>
      </c>
      <c r="C405" s="4" t="s">
        <v>52</v>
      </c>
      <c r="D405" s="6">
        <v>41364</v>
      </c>
      <c r="E405" s="4" t="s">
        <v>11</v>
      </c>
      <c r="F405" s="4" t="s">
        <v>102</v>
      </c>
      <c r="G405" s="4" t="s">
        <v>13</v>
      </c>
      <c r="H405" s="4" t="s">
        <v>35</v>
      </c>
      <c r="I405" s="17" t="s">
        <v>43</v>
      </c>
    </row>
    <row r="406" spans="1:9">
      <c r="A406" s="4" t="s">
        <v>45</v>
      </c>
      <c r="B406" s="5" t="s">
        <v>531</v>
      </c>
      <c r="C406" s="4" t="s">
        <v>10</v>
      </c>
      <c r="D406" s="6">
        <v>41364</v>
      </c>
      <c r="E406" s="4" t="s">
        <v>11</v>
      </c>
      <c r="F406" s="4" t="s">
        <v>149</v>
      </c>
      <c r="G406" s="4" t="s">
        <v>58</v>
      </c>
      <c r="H406" s="4" t="s">
        <v>59</v>
      </c>
      <c r="I406" s="17" t="s">
        <v>43</v>
      </c>
    </row>
    <row r="407" spans="1:9">
      <c r="A407" s="4" t="s">
        <v>45</v>
      </c>
      <c r="B407" s="8" t="s">
        <v>1144</v>
      </c>
      <c r="C407" s="17" t="s">
        <v>10</v>
      </c>
      <c r="D407" s="6">
        <v>41364</v>
      </c>
      <c r="E407" s="4" t="s">
        <v>11</v>
      </c>
      <c r="F407" s="4" t="s">
        <v>149</v>
      </c>
      <c r="G407" s="4" t="s">
        <v>58</v>
      </c>
      <c r="H407" s="4" t="s">
        <v>59</v>
      </c>
      <c r="I407" s="17" t="s">
        <v>43</v>
      </c>
    </row>
    <row r="408" spans="1:9" ht="30">
      <c r="A408" s="4" t="s">
        <v>45</v>
      </c>
      <c r="B408" s="18" t="s">
        <v>887</v>
      </c>
      <c r="C408" s="4" t="s">
        <v>10</v>
      </c>
      <c r="D408" s="6">
        <v>41425</v>
      </c>
      <c r="E408" s="4" t="s">
        <v>11</v>
      </c>
      <c r="F408" s="4" t="s">
        <v>105</v>
      </c>
      <c r="G408" s="4" t="s">
        <v>13</v>
      </c>
      <c r="H408" s="4" t="s">
        <v>21</v>
      </c>
      <c r="I408" s="17" t="s">
        <v>43</v>
      </c>
    </row>
    <row r="409" spans="1:9">
      <c r="A409" s="4" t="s">
        <v>45</v>
      </c>
      <c r="B409" s="8" t="s">
        <v>764</v>
      </c>
      <c r="C409" s="4" t="s">
        <v>10</v>
      </c>
      <c r="D409" s="6">
        <v>41425</v>
      </c>
      <c r="E409" s="4" t="s">
        <v>11</v>
      </c>
      <c r="F409" s="4" t="s">
        <v>27</v>
      </c>
      <c r="G409" s="4" t="s">
        <v>13</v>
      </c>
      <c r="H409" s="4" t="s">
        <v>21</v>
      </c>
      <c r="I409" s="17" t="s">
        <v>43</v>
      </c>
    </row>
    <row r="410" spans="1:9">
      <c r="A410" s="17" t="s">
        <v>45</v>
      </c>
      <c r="B410" s="8" t="s">
        <v>1003</v>
      </c>
      <c r="C410" s="4" t="s">
        <v>10</v>
      </c>
      <c r="D410" s="6">
        <v>41425</v>
      </c>
      <c r="E410" s="4" t="s">
        <v>11</v>
      </c>
      <c r="F410" s="4" t="s">
        <v>27</v>
      </c>
      <c r="G410" s="4" t="s">
        <v>13</v>
      </c>
      <c r="H410" s="4" t="s">
        <v>21</v>
      </c>
      <c r="I410" s="17" t="s">
        <v>43</v>
      </c>
    </row>
    <row r="411" spans="1:9">
      <c r="A411" s="7" t="s">
        <v>45</v>
      </c>
      <c r="B411" s="8" t="s">
        <v>917</v>
      </c>
      <c r="C411" s="7" t="s">
        <v>10</v>
      </c>
      <c r="D411" s="9">
        <v>41425</v>
      </c>
      <c r="E411" s="7" t="s">
        <v>11</v>
      </c>
      <c r="F411" s="7" t="s">
        <v>20</v>
      </c>
      <c r="G411" s="7" t="s">
        <v>13</v>
      </c>
      <c r="H411" s="7" t="s">
        <v>21</v>
      </c>
      <c r="I411" s="7" t="s">
        <v>43</v>
      </c>
    </row>
    <row r="412" spans="1:9">
      <c r="A412" s="4" t="s">
        <v>45</v>
      </c>
      <c r="B412" s="8" t="s">
        <v>944</v>
      </c>
      <c r="C412" s="4" t="s">
        <v>10</v>
      </c>
      <c r="D412" s="6">
        <v>41425</v>
      </c>
      <c r="E412" s="4" t="s">
        <v>11</v>
      </c>
      <c r="F412" s="4" t="s">
        <v>20</v>
      </c>
      <c r="G412" s="4" t="s">
        <v>13</v>
      </c>
      <c r="H412" s="4" t="s">
        <v>21</v>
      </c>
      <c r="I412" s="17" t="s">
        <v>43</v>
      </c>
    </row>
    <row r="413" spans="1:9">
      <c r="A413" s="4" t="s">
        <v>45</v>
      </c>
      <c r="B413" s="8" t="s">
        <v>971</v>
      </c>
      <c r="C413" s="4" t="s">
        <v>10</v>
      </c>
      <c r="D413" s="6">
        <v>41425</v>
      </c>
      <c r="E413" s="4" t="s">
        <v>11</v>
      </c>
      <c r="F413" s="4" t="s">
        <v>20</v>
      </c>
      <c r="G413" s="4" t="s">
        <v>13</v>
      </c>
      <c r="H413" s="4" t="s">
        <v>21</v>
      </c>
      <c r="I413" s="17" t="s">
        <v>43</v>
      </c>
    </row>
    <row r="414" spans="1:9">
      <c r="A414" s="4" t="s">
        <v>45</v>
      </c>
      <c r="B414" s="5" t="s">
        <v>584</v>
      </c>
      <c r="C414" s="4" t="s">
        <v>10</v>
      </c>
      <c r="D414" s="6">
        <v>41425</v>
      </c>
      <c r="E414" s="4" t="s">
        <v>11</v>
      </c>
      <c r="F414" s="4" t="s">
        <v>18</v>
      </c>
      <c r="G414" s="4" t="s">
        <v>13</v>
      </c>
      <c r="H414" s="4" t="s">
        <v>14</v>
      </c>
      <c r="I414" s="17" t="s">
        <v>43</v>
      </c>
    </row>
    <row r="415" spans="1:9" ht="30">
      <c r="A415" s="4" t="s">
        <v>45</v>
      </c>
      <c r="B415" s="18" t="s">
        <v>1117</v>
      </c>
      <c r="C415" s="4" t="s">
        <v>10</v>
      </c>
      <c r="D415" s="6">
        <v>41364</v>
      </c>
      <c r="E415" s="4" t="s">
        <v>11</v>
      </c>
      <c r="F415" s="4" t="s">
        <v>37</v>
      </c>
      <c r="G415" s="4" t="s">
        <v>58</v>
      </c>
      <c r="H415" s="4" t="s">
        <v>59</v>
      </c>
      <c r="I415" s="17" t="s">
        <v>43</v>
      </c>
    </row>
    <row r="416" spans="1:9">
      <c r="A416" s="4" t="s">
        <v>45</v>
      </c>
      <c r="B416" s="5" t="s">
        <v>634</v>
      </c>
      <c r="C416" s="4" t="s">
        <v>10</v>
      </c>
      <c r="D416" s="6">
        <v>41425</v>
      </c>
      <c r="E416" s="4" t="s">
        <v>137</v>
      </c>
      <c r="F416" s="4" t="s">
        <v>618</v>
      </c>
      <c r="G416" s="4" t="s">
        <v>58</v>
      </c>
      <c r="H416" s="4" t="s">
        <v>59</v>
      </c>
      <c r="I416" s="17" t="s">
        <v>43</v>
      </c>
    </row>
    <row r="417" spans="1:9">
      <c r="A417" s="4" t="s">
        <v>45</v>
      </c>
      <c r="B417" s="8" t="s">
        <v>860</v>
      </c>
      <c r="C417" s="4" t="s">
        <v>10</v>
      </c>
      <c r="D417" s="6">
        <v>41364</v>
      </c>
      <c r="E417" s="4" t="s">
        <v>11</v>
      </c>
      <c r="F417" s="4" t="s">
        <v>34</v>
      </c>
      <c r="G417" s="4" t="s">
        <v>58</v>
      </c>
      <c r="H417" s="4" t="s">
        <v>59</v>
      </c>
      <c r="I417" s="17" t="s">
        <v>43</v>
      </c>
    </row>
    <row r="418" spans="1:9">
      <c r="A418" s="4" t="s">
        <v>45</v>
      </c>
      <c r="B418" s="5" t="s">
        <v>695</v>
      </c>
      <c r="C418" s="4" t="s">
        <v>10</v>
      </c>
      <c r="D418" s="6">
        <v>41364</v>
      </c>
      <c r="E418" s="4" t="s">
        <v>137</v>
      </c>
      <c r="F418" s="4" t="s">
        <v>649</v>
      </c>
      <c r="G418" s="4" t="s">
        <v>58</v>
      </c>
      <c r="H418" s="4" t="s">
        <v>59</v>
      </c>
      <c r="I418" s="17" t="s">
        <v>43</v>
      </c>
    </row>
    <row r="419" spans="1:9">
      <c r="A419" s="4" t="s">
        <v>95</v>
      </c>
      <c r="B419" s="18" t="s">
        <v>821</v>
      </c>
      <c r="C419" s="4" t="s">
        <v>10</v>
      </c>
      <c r="D419" s="6">
        <v>41364</v>
      </c>
      <c r="E419" s="4" t="s">
        <v>11</v>
      </c>
      <c r="F419" s="4" t="s">
        <v>87</v>
      </c>
      <c r="G419" s="4" t="s">
        <v>13</v>
      </c>
      <c r="H419" s="4" t="s">
        <v>31</v>
      </c>
      <c r="I419" s="17" t="s">
        <v>33</v>
      </c>
    </row>
    <row r="420" spans="1:9" ht="45">
      <c r="A420" s="4" t="s">
        <v>95</v>
      </c>
      <c r="B420" s="5" t="s">
        <v>206</v>
      </c>
      <c r="C420" s="4" t="s">
        <v>52</v>
      </c>
      <c r="D420" s="6">
        <v>41364</v>
      </c>
      <c r="E420" s="4" t="s">
        <v>11</v>
      </c>
      <c r="F420" s="4" t="s">
        <v>102</v>
      </c>
      <c r="G420" s="4" t="s">
        <v>13</v>
      </c>
      <c r="H420" s="4" t="s">
        <v>31</v>
      </c>
      <c r="I420" s="17" t="s">
        <v>33</v>
      </c>
    </row>
    <row r="421" spans="1:9">
      <c r="A421" s="4" t="s">
        <v>95</v>
      </c>
      <c r="B421" s="5" t="s">
        <v>275</v>
      </c>
      <c r="C421" s="4" t="s">
        <v>10</v>
      </c>
      <c r="D421" s="6">
        <v>41364</v>
      </c>
      <c r="E421" s="4" t="s">
        <v>11</v>
      </c>
      <c r="F421" s="4" t="s">
        <v>102</v>
      </c>
      <c r="G421" s="4" t="s">
        <v>13</v>
      </c>
      <c r="H421" s="4" t="s">
        <v>35</v>
      </c>
      <c r="I421" s="17" t="s">
        <v>33</v>
      </c>
    </row>
    <row r="422" spans="1:9">
      <c r="A422" s="4" t="s">
        <v>95</v>
      </c>
      <c r="B422" s="5" t="s">
        <v>302</v>
      </c>
      <c r="C422" s="4" t="s">
        <v>10</v>
      </c>
      <c r="D422" s="6">
        <v>41364</v>
      </c>
      <c r="E422" s="4" t="s">
        <v>11</v>
      </c>
      <c r="F422" s="4" t="s">
        <v>102</v>
      </c>
      <c r="G422" s="4" t="s">
        <v>13</v>
      </c>
      <c r="H422" s="4" t="s">
        <v>31</v>
      </c>
      <c r="I422" s="17" t="s">
        <v>33</v>
      </c>
    </row>
    <row r="423" spans="1:9" ht="30">
      <c r="A423" s="4" t="s">
        <v>95</v>
      </c>
      <c r="B423" s="18" t="s">
        <v>1042</v>
      </c>
      <c r="C423" s="4" t="s">
        <v>10</v>
      </c>
      <c r="D423" s="6">
        <v>41364</v>
      </c>
      <c r="E423" s="4" t="s">
        <v>11</v>
      </c>
      <c r="F423" s="4" t="s">
        <v>12</v>
      </c>
      <c r="G423" s="4" t="s">
        <v>58</v>
      </c>
      <c r="H423" s="4" t="s">
        <v>59</v>
      </c>
      <c r="I423" s="17" t="s">
        <v>33</v>
      </c>
    </row>
    <row r="424" spans="1:9" ht="30">
      <c r="A424" s="4" t="s">
        <v>95</v>
      </c>
      <c r="B424" s="18" t="s">
        <v>1068</v>
      </c>
      <c r="C424" s="4" t="s">
        <v>10</v>
      </c>
      <c r="D424" s="6">
        <v>41364</v>
      </c>
      <c r="E424" s="4" t="s">
        <v>11</v>
      </c>
      <c r="F424" s="4" t="s">
        <v>145</v>
      </c>
      <c r="G424" s="4" t="s">
        <v>58</v>
      </c>
      <c r="H424" s="4" t="s">
        <v>59</v>
      </c>
      <c r="I424" s="17" t="s">
        <v>33</v>
      </c>
    </row>
    <row r="425" spans="1:9">
      <c r="A425" s="4" t="s">
        <v>95</v>
      </c>
      <c r="B425" s="18" t="s">
        <v>788</v>
      </c>
      <c r="C425" s="4" t="s">
        <v>10</v>
      </c>
      <c r="D425" s="6">
        <v>41364</v>
      </c>
      <c r="E425" s="4" t="s">
        <v>11</v>
      </c>
      <c r="F425" s="4" t="s">
        <v>34</v>
      </c>
      <c r="G425" s="4" t="s">
        <v>13</v>
      </c>
      <c r="H425" s="4" t="s">
        <v>35</v>
      </c>
      <c r="I425" s="17" t="s">
        <v>33</v>
      </c>
    </row>
    <row r="426" spans="1:9" ht="30">
      <c r="A426" s="4" t="s">
        <v>95</v>
      </c>
      <c r="B426" s="18" t="s">
        <v>1176</v>
      </c>
      <c r="C426" s="4" t="s">
        <v>10</v>
      </c>
      <c r="D426" s="6">
        <v>41364</v>
      </c>
      <c r="E426" s="4" t="s">
        <v>11</v>
      </c>
      <c r="F426" s="4" t="s">
        <v>20</v>
      </c>
      <c r="G426" s="4" t="s">
        <v>58</v>
      </c>
      <c r="H426" s="4" t="s">
        <v>59</v>
      </c>
      <c r="I426" s="17" t="s">
        <v>33</v>
      </c>
    </row>
    <row r="427" spans="1:9">
      <c r="A427" s="4" t="s">
        <v>95</v>
      </c>
      <c r="B427" s="5" t="s">
        <v>483</v>
      </c>
      <c r="C427" s="4" t="s">
        <v>10</v>
      </c>
      <c r="D427" s="6">
        <v>41425</v>
      </c>
      <c r="E427" s="4" t="s">
        <v>11</v>
      </c>
      <c r="F427" s="4" t="s">
        <v>37</v>
      </c>
      <c r="G427" s="4" t="s">
        <v>13</v>
      </c>
      <c r="H427" s="4" t="s">
        <v>56</v>
      </c>
      <c r="I427" s="17" t="s">
        <v>33</v>
      </c>
    </row>
    <row r="428" spans="1:9">
      <c r="A428" s="4" t="s">
        <v>95</v>
      </c>
      <c r="B428" s="5" t="s">
        <v>521</v>
      </c>
      <c r="C428" s="4" t="s">
        <v>10</v>
      </c>
      <c r="D428" s="6">
        <v>41364</v>
      </c>
      <c r="E428" s="4" t="s">
        <v>11</v>
      </c>
      <c r="F428" s="4" t="s">
        <v>149</v>
      </c>
      <c r="G428" s="4" t="s">
        <v>58</v>
      </c>
      <c r="H428" s="4" t="s">
        <v>59</v>
      </c>
      <c r="I428" s="17" t="s">
        <v>33</v>
      </c>
    </row>
    <row r="429" spans="1:9">
      <c r="A429" s="4" t="s">
        <v>95</v>
      </c>
      <c r="B429" s="8" t="s">
        <v>1143</v>
      </c>
      <c r="C429" s="17" t="s">
        <v>10</v>
      </c>
      <c r="D429" s="6">
        <v>41364</v>
      </c>
      <c r="E429" s="4" t="s">
        <v>11</v>
      </c>
      <c r="F429" s="4" t="s">
        <v>149</v>
      </c>
      <c r="G429" s="4" t="s">
        <v>58</v>
      </c>
      <c r="H429" s="4" t="s">
        <v>59</v>
      </c>
      <c r="I429" s="17" t="s">
        <v>33</v>
      </c>
    </row>
    <row r="430" spans="1:9" ht="30">
      <c r="A430" s="4" t="s">
        <v>95</v>
      </c>
      <c r="B430" s="18" t="s">
        <v>1157</v>
      </c>
      <c r="C430" s="17" t="s">
        <v>10</v>
      </c>
      <c r="D430" s="6">
        <v>41364</v>
      </c>
      <c r="E430" s="4" t="s">
        <v>11</v>
      </c>
      <c r="F430" s="4" t="s">
        <v>12</v>
      </c>
      <c r="G430" s="4" t="s">
        <v>58</v>
      </c>
      <c r="H430" s="4" t="s">
        <v>59</v>
      </c>
      <c r="I430" s="17" t="s">
        <v>33</v>
      </c>
    </row>
    <row r="431" spans="1:9" ht="30">
      <c r="A431" s="4" t="s">
        <v>95</v>
      </c>
      <c r="B431" s="18" t="s">
        <v>888</v>
      </c>
      <c r="C431" s="4" t="s">
        <v>10</v>
      </c>
      <c r="D431" s="6">
        <v>41425</v>
      </c>
      <c r="E431" s="4" t="s">
        <v>11</v>
      </c>
      <c r="F431" s="4" t="s">
        <v>105</v>
      </c>
      <c r="G431" s="4" t="s">
        <v>13</v>
      </c>
      <c r="H431" s="4" t="s">
        <v>21</v>
      </c>
      <c r="I431" s="17" t="s">
        <v>33</v>
      </c>
    </row>
    <row r="432" spans="1:9">
      <c r="A432" s="4" t="s">
        <v>95</v>
      </c>
      <c r="B432" s="8" t="s">
        <v>765</v>
      </c>
      <c r="C432" s="4" t="s">
        <v>10</v>
      </c>
      <c r="D432" s="6">
        <v>41425</v>
      </c>
      <c r="E432" s="4" t="s">
        <v>11</v>
      </c>
      <c r="F432" s="4" t="s">
        <v>27</v>
      </c>
      <c r="G432" s="4" t="s">
        <v>13</v>
      </c>
      <c r="H432" s="4" t="s">
        <v>21</v>
      </c>
      <c r="I432" s="17" t="s">
        <v>33</v>
      </c>
    </row>
    <row r="433" spans="1:9">
      <c r="A433" s="17" t="s">
        <v>95</v>
      </c>
      <c r="B433" s="8" t="s">
        <v>1004</v>
      </c>
      <c r="C433" s="4" t="s">
        <v>10</v>
      </c>
      <c r="D433" s="6">
        <v>41425</v>
      </c>
      <c r="E433" s="4" t="s">
        <v>11</v>
      </c>
      <c r="F433" s="4" t="s">
        <v>27</v>
      </c>
      <c r="G433" s="4" t="s">
        <v>13</v>
      </c>
      <c r="H433" s="4" t="s">
        <v>21</v>
      </c>
      <c r="I433" s="17" t="s">
        <v>33</v>
      </c>
    </row>
    <row r="434" spans="1:9">
      <c r="A434" s="7" t="s">
        <v>95</v>
      </c>
      <c r="B434" s="8" t="s">
        <v>918</v>
      </c>
      <c r="C434" s="7" t="s">
        <v>10</v>
      </c>
      <c r="D434" s="9">
        <v>41425</v>
      </c>
      <c r="E434" s="7" t="s">
        <v>11</v>
      </c>
      <c r="F434" s="7" t="s">
        <v>20</v>
      </c>
      <c r="G434" s="7" t="s">
        <v>13</v>
      </c>
      <c r="H434" s="7" t="s">
        <v>21</v>
      </c>
      <c r="I434" s="7" t="s">
        <v>33</v>
      </c>
    </row>
    <row r="435" spans="1:9">
      <c r="A435" s="4" t="s">
        <v>95</v>
      </c>
      <c r="B435" s="8" t="s">
        <v>945</v>
      </c>
      <c r="C435" s="4" t="s">
        <v>10</v>
      </c>
      <c r="D435" s="6">
        <v>41425</v>
      </c>
      <c r="E435" s="4" t="s">
        <v>11</v>
      </c>
      <c r="F435" s="4" t="s">
        <v>20</v>
      </c>
      <c r="G435" s="4" t="s">
        <v>13</v>
      </c>
      <c r="H435" s="4" t="s">
        <v>21</v>
      </c>
      <c r="I435" s="17" t="s">
        <v>33</v>
      </c>
    </row>
    <row r="436" spans="1:9">
      <c r="A436" s="4" t="s">
        <v>95</v>
      </c>
      <c r="B436" s="8" t="s">
        <v>972</v>
      </c>
      <c r="C436" s="4" t="s">
        <v>10</v>
      </c>
      <c r="D436" s="6">
        <v>41425</v>
      </c>
      <c r="E436" s="4" t="s">
        <v>11</v>
      </c>
      <c r="F436" s="4" t="s">
        <v>20</v>
      </c>
      <c r="G436" s="4" t="s">
        <v>13</v>
      </c>
      <c r="H436" s="4" t="s">
        <v>21</v>
      </c>
      <c r="I436" s="17" t="s">
        <v>33</v>
      </c>
    </row>
    <row r="437" spans="1:9" ht="30">
      <c r="A437" s="4" t="s">
        <v>95</v>
      </c>
      <c r="B437" s="18" t="s">
        <v>739</v>
      </c>
      <c r="C437" s="4" t="s">
        <v>10</v>
      </c>
      <c r="D437" s="6">
        <v>41425</v>
      </c>
      <c r="E437" s="4" t="s">
        <v>11</v>
      </c>
      <c r="F437" s="4" t="s">
        <v>20</v>
      </c>
      <c r="G437" s="4" t="s">
        <v>13</v>
      </c>
      <c r="H437" s="4" t="s">
        <v>21</v>
      </c>
      <c r="I437" s="17" t="s">
        <v>33</v>
      </c>
    </row>
    <row r="438" spans="1:9">
      <c r="A438" s="4" t="s">
        <v>95</v>
      </c>
      <c r="B438" s="5" t="s">
        <v>632</v>
      </c>
      <c r="C438" s="4" t="s">
        <v>10</v>
      </c>
      <c r="D438" s="6">
        <v>41425</v>
      </c>
      <c r="E438" s="4" t="s">
        <v>137</v>
      </c>
      <c r="F438" s="4" t="s">
        <v>618</v>
      </c>
      <c r="G438" s="4" t="s">
        <v>58</v>
      </c>
      <c r="H438" s="4" t="s">
        <v>59</v>
      </c>
      <c r="I438" s="17" t="s">
        <v>33</v>
      </c>
    </row>
    <row r="439" spans="1:9">
      <c r="A439" s="4" t="s">
        <v>95</v>
      </c>
      <c r="B439" s="5" t="s">
        <v>660</v>
      </c>
      <c r="C439" s="4" t="s">
        <v>10</v>
      </c>
      <c r="D439" s="6">
        <v>41364</v>
      </c>
      <c r="E439" s="4" t="s">
        <v>137</v>
      </c>
      <c r="F439" s="4" t="s">
        <v>649</v>
      </c>
      <c r="G439" s="4" t="s">
        <v>58</v>
      </c>
      <c r="H439" s="4" t="s">
        <v>59</v>
      </c>
      <c r="I439" s="17" t="s">
        <v>33</v>
      </c>
    </row>
    <row r="440" spans="1:9" ht="30">
      <c r="A440" s="4" t="s">
        <v>95</v>
      </c>
      <c r="B440" s="5" t="s">
        <v>680</v>
      </c>
      <c r="C440" s="4" t="s">
        <v>52</v>
      </c>
      <c r="D440" s="6">
        <v>41364</v>
      </c>
      <c r="E440" s="4" t="s">
        <v>11</v>
      </c>
      <c r="F440" s="4" t="s">
        <v>102</v>
      </c>
      <c r="G440" s="4" t="s">
        <v>13</v>
      </c>
      <c r="H440" s="4" t="s">
        <v>31</v>
      </c>
      <c r="I440" s="17" t="s">
        <v>33</v>
      </c>
    </row>
    <row r="441" spans="1:9">
      <c r="A441" s="4" t="s">
        <v>95</v>
      </c>
      <c r="B441" s="8" t="s">
        <v>861</v>
      </c>
      <c r="C441" s="4" t="s">
        <v>10</v>
      </c>
      <c r="D441" s="6">
        <v>41364</v>
      </c>
      <c r="E441" s="4" t="s">
        <v>11</v>
      </c>
      <c r="F441" s="4" t="s">
        <v>34</v>
      </c>
      <c r="G441" s="4" t="s">
        <v>58</v>
      </c>
      <c r="H441" s="4" t="s">
        <v>59</v>
      </c>
      <c r="I441" s="17" t="s">
        <v>33</v>
      </c>
    </row>
    <row r="442" spans="1:9" ht="30">
      <c r="A442" s="4" t="s">
        <v>95</v>
      </c>
      <c r="B442" s="18" t="s">
        <v>1116</v>
      </c>
      <c r="C442" s="4" t="s">
        <v>10</v>
      </c>
      <c r="D442" s="6">
        <v>41364</v>
      </c>
      <c r="E442" s="4" t="s">
        <v>11</v>
      </c>
      <c r="F442" s="4" t="s">
        <v>37</v>
      </c>
      <c r="G442" s="4" t="s">
        <v>58</v>
      </c>
      <c r="H442" s="4" t="s">
        <v>59</v>
      </c>
      <c r="I442" s="17" t="s">
        <v>33</v>
      </c>
    </row>
    <row r="443" spans="1:9" ht="30">
      <c r="A443" s="4" t="s">
        <v>54</v>
      </c>
      <c r="B443" s="5" t="s">
        <v>51</v>
      </c>
      <c r="C443" s="4" t="s">
        <v>52</v>
      </c>
      <c r="D443" s="6">
        <v>41364</v>
      </c>
      <c r="E443" s="4" t="s">
        <v>11</v>
      </c>
      <c r="F443" s="4" t="s">
        <v>53</v>
      </c>
      <c r="G443" s="4" t="s">
        <v>13</v>
      </c>
      <c r="H443" s="4" t="s">
        <v>31</v>
      </c>
      <c r="I443" s="17" t="s">
        <v>49</v>
      </c>
    </row>
    <row r="444" spans="1:9">
      <c r="A444" s="4" t="s">
        <v>54</v>
      </c>
      <c r="B444" s="5" t="s">
        <v>71</v>
      </c>
      <c r="C444" s="4" t="s">
        <v>10</v>
      </c>
      <c r="D444" s="6">
        <v>41364</v>
      </c>
      <c r="E444" s="4" t="s">
        <v>11</v>
      </c>
      <c r="F444" s="4" t="s">
        <v>72</v>
      </c>
      <c r="G444" s="4" t="s">
        <v>58</v>
      </c>
      <c r="H444" s="4" t="s">
        <v>59</v>
      </c>
      <c r="I444" s="17" t="s">
        <v>49</v>
      </c>
    </row>
    <row r="445" spans="1:9">
      <c r="A445" s="4" t="s">
        <v>54</v>
      </c>
      <c r="B445" s="5" t="s">
        <v>73</v>
      </c>
      <c r="C445" s="4" t="s">
        <v>10</v>
      </c>
      <c r="D445" s="6">
        <v>41364</v>
      </c>
      <c r="E445" s="4" t="s">
        <v>11</v>
      </c>
      <c r="F445" s="4" t="s">
        <v>72</v>
      </c>
      <c r="G445" s="4" t="s">
        <v>58</v>
      </c>
      <c r="H445" s="4" t="s">
        <v>59</v>
      </c>
      <c r="I445" s="17" t="s">
        <v>49</v>
      </c>
    </row>
    <row r="446" spans="1:9">
      <c r="A446" s="4" t="s">
        <v>54</v>
      </c>
      <c r="B446" s="5" t="s">
        <v>74</v>
      </c>
      <c r="C446" s="4" t="s">
        <v>10</v>
      </c>
      <c r="D446" s="6">
        <v>41364</v>
      </c>
      <c r="E446" s="4" t="s">
        <v>11</v>
      </c>
      <c r="F446" s="4" t="s">
        <v>72</v>
      </c>
      <c r="G446" s="4" t="s">
        <v>58</v>
      </c>
      <c r="H446" s="4" t="s">
        <v>59</v>
      </c>
      <c r="I446" s="17" t="s">
        <v>49</v>
      </c>
    </row>
    <row r="447" spans="1:9">
      <c r="A447" s="4" t="s">
        <v>54</v>
      </c>
      <c r="B447" s="5" t="s">
        <v>75</v>
      </c>
      <c r="C447" s="4" t="s">
        <v>10</v>
      </c>
      <c r="D447" s="6">
        <v>41364</v>
      </c>
      <c r="E447" s="4" t="s">
        <v>11</v>
      </c>
      <c r="F447" s="4" t="s">
        <v>72</v>
      </c>
      <c r="G447" s="4" t="s">
        <v>58</v>
      </c>
      <c r="H447" s="4" t="s">
        <v>59</v>
      </c>
      <c r="I447" s="17" t="s">
        <v>49</v>
      </c>
    </row>
    <row r="448" spans="1:9">
      <c r="A448" s="4" t="s">
        <v>54</v>
      </c>
      <c r="B448" s="5" t="s">
        <v>82</v>
      </c>
      <c r="C448" s="4" t="s">
        <v>10</v>
      </c>
      <c r="D448" s="6">
        <v>41425</v>
      </c>
      <c r="E448" s="4" t="s">
        <v>11</v>
      </c>
      <c r="F448" s="4" t="s">
        <v>72</v>
      </c>
      <c r="G448" s="4" t="s">
        <v>13</v>
      </c>
      <c r="H448" s="4" t="s">
        <v>83</v>
      </c>
      <c r="I448" s="17" t="s">
        <v>49</v>
      </c>
    </row>
    <row r="449" spans="1:9">
      <c r="A449" s="4" t="s">
        <v>54</v>
      </c>
      <c r="B449" s="18" t="s">
        <v>822</v>
      </c>
      <c r="C449" s="4" t="s">
        <v>10</v>
      </c>
      <c r="D449" s="6">
        <v>41364</v>
      </c>
      <c r="E449" s="4" t="s">
        <v>11</v>
      </c>
      <c r="F449" s="4" t="s">
        <v>87</v>
      </c>
      <c r="G449" s="4" t="s">
        <v>13</v>
      </c>
      <c r="H449" s="4" t="s">
        <v>31</v>
      </c>
      <c r="I449" s="17" t="s">
        <v>49</v>
      </c>
    </row>
    <row r="450" spans="1:9">
      <c r="A450" s="4" t="s">
        <v>54</v>
      </c>
      <c r="B450" s="5" t="s">
        <v>112</v>
      </c>
      <c r="C450" s="4" t="s">
        <v>10</v>
      </c>
      <c r="D450" s="6">
        <v>41425</v>
      </c>
      <c r="E450" s="4" t="s">
        <v>11</v>
      </c>
      <c r="F450" s="4" t="s">
        <v>72</v>
      </c>
      <c r="G450" s="4" t="s">
        <v>13</v>
      </c>
      <c r="H450" s="4" t="s">
        <v>83</v>
      </c>
      <c r="I450" s="17" t="s">
        <v>49</v>
      </c>
    </row>
    <row r="451" spans="1:9">
      <c r="A451" s="4" t="s">
        <v>54</v>
      </c>
      <c r="B451" s="5" t="s">
        <v>154</v>
      </c>
      <c r="C451" s="4" t="s">
        <v>10</v>
      </c>
      <c r="D451" s="6">
        <v>41364</v>
      </c>
      <c r="E451" s="4" t="s">
        <v>11</v>
      </c>
      <c r="F451" s="4" t="s">
        <v>155</v>
      </c>
      <c r="G451" s="4" t="s">
        <v>13</v>
      </c>
      <c r="H451" s="4" t="s">
        <v>156</v>
      </c>
      <c r="I451" s="17" t="s">
        <v>49</v>
      </c>
    </row>
    <row r="452" spans="1:9">
      <c r="A452" s="4" t="s">
        <v>54</v>
      </c>
      <c r="B452" s="18" t="s">
        <v>842</v>
      </c>
      <c r="C452" s="4" t="s">
        <v>10</v>
      </c>
      <c r="D452" s="6">
        <v>41364</v>
      </c>
      <c r="E452" s="4" t="s">
        <v>11</v>
      </c>
      <c r="F452" s="4" t="s">
        <v>149</v>
      </c>
      <c r="G452" s="4" t="s">
        <v>13</v>
      </c>
      <c r="H452" s="4" t="s">
        <v>35</v>
      </c>
      <c r="I452" s="17" t="s">
        <v>49</v>
      </c>
    </row>
    <row r="453" spans="1:9">
      <c r="A453" s="4" t="s">
        <v>54</v>
      </c>
      <c r="B453" s="5" t="s">
        <v>284</v>
      </c>
      <c r="C453" s="4" t="s">
        <v>10</v>
      </c>
      <c r="D453" s="6">
        <v>41364</v>
      </c>
      <c r="E453" s="4" t="s">
        <v>11</v>
      </c>
      <c r="F453" s="4" t="s">
        <v>53</v>
      </c>
      <c r="G453" s="4" t="s">
        <v>13</v>
      </c>
      <c r="H453" s="4" t="s">
        <v>35</v>
      </c>
      <c r="I453" s="17" t="s">
        <v>49</v>
      </c>
    </row>
    <row r="454" spans="1:9">
      <c r="A454" s="4" t="s">
        <v>54</v>
      </c>
      <c r="B454" s="5" t="s">
        <v>294</v>
      </c>
      <c r="C454" s="4" t="s">
        <v>10</v>
      </c>
      <c r="D454" s="6">
        <v>41364</v>
      </c>
      <c r="E454" s="4" t="s">
        <v>11</v>
      </c>
      <c r="F454" s="4" t="s">
        <v>72</v>
      </c>
      <c r="G454" s="4" t="s">
        <v>58</v>
      </c>
      <c r="H454" s="4" t="s">
        <v>59</v>
      </c>
      <c r="I454" s="17" t="s">
        <v>49</v>
      </c>
    </row>
    <row r="455" spans="1:9" ht="45">
      <c r="A455" s="4" t="s">
        <v>54</v>
      </c>
      <c r="B455" s="5" t="s">
        <v>300</v>
      </c>
      <c r="C455" s="4" t="s">
        <v>52</v>
      </c>
      <c r="D455" s="6">
        <v>41364</v>
      </c>
      <c r="E455" s="4" t="s">
        <v>11</v>
      </c>
      <c r="F455" s="4" t="s">
        <v>102</v>
      </c>
      <c r="G455" s="4" t="s">
        <v>13</v>
      </c>
      <c r="H455" s="4" t="s">
        <v>31</v>
      </c>
      <c r="I455" s="17" t="s">
        <v>49</v>
      </c>
    </row>
    <row r="456" spans="1:9">
      <c r="A456" s="4" t="s">
        <v>54</v>
      </c>
      <c r="B456" s="5" t="s">
        <v>304</v>
      </c>
      <c r="C456" s="4" t="s">
        <v>10</v>
      </c>
      <c r="D456" s="6">
        <v>41364</v>
      </c>
      <c r="E456" s="4" t="s">
        <v>11</v>
      </c>
      <c r="F456" s="4" t="s">
        <v>102</v>
      </c>
      <c r="G456" s="4" t="s">
        <v>13</v>
      </c>
      <c r="H456" s="4" t="s">
        <v>31</v>
      </c>
      <c r="I456" s="17" t="s">
        <v>49</v>
      </c>
    </row>
    <row r="457" spans="1:9">
      <c r="A457" s="4" t="s">
        <v>54</v>
      </c>
      <c r="B457" s="5" t="s">
        <v>367</v>
      </c>
      <c r="C457" s="4" t="s">
        <v>10</v>
      </c>
      <c r="D457" s="6">
        <v>41425</v>
      </c>
      <c r="E457" s="4" t="s">
        <v>11</v>
      </c>
      <c r="F457" s="4" t="s">
        <v>30</v>
      </c>
      <c r="G457" s="4" t="s">
        <v>13</v>
      </c>
      <c r="H457" s="4" t="s">
        <v>14</v>
      </c>
      <c r="I457" s="17" t="s">
        <v>49</v>
      </c>
    </row>
    <row r="458" spans="1:9" ht="30">
      <c r="A458" s="4" t="s">
        <v>54</v>
      </c>
      <c r="B458" s="18" t="s">
        <v>1091</v>
      </c>
      <c r="C458" s="4" t="s">
        <v>10</v>
      </c>
      <c r="D458" s="6">
        <v>41364</v>
      </c>
      <c r="E458" s="4" t="s">
        <v>11</v>
      </c>
      <c r="F458" s="4" t="s">
        <v>34</v>
      </c>
      <c r="G458" s="4" t="s">
        <v>13</v>
      </c>
      <c r="H458" s="4" t="s">
        <v>35</v>
      </c>
      <c r="I458" s="17" t="s">
        <v>49</v>
      </c>
    </row>
    <row r="459" spans="1:9" ht="30">
      <c r="A459" s="4" t="s">
        <v>54</v>
      </c>
      <c r="B459" s="18" t="s">
        <v>1044</v>
      </c>
      <c r="C459" s="4" t="s">
        <v>10</v>
      </c>
      <c r="D459" s="6">
        <v>41364</v>
      </c>
      <c r="E459" s="4" t="s">
        <v>11</v>
      </c>
      <c r="F459" s="4" t="s">
        <v>12</v>
      </c>
      <c r="G459" s="4" t="s">
        <v>58</v>
      </c>
      <c r="H459" s="4" t="s">
        <v>59</v>
      </c>
      <c r="I459" s="17" t="s">
        <v>49</v>
      </c>
    </row>
    <row r="460" spans="1:9" ht="30">
      <c r="A460" s="17" t="s">
        <v>54</v>
      </c>
      <c r="B460" s="5" t="s">
        <v>374</v>
      </c>
      <c r="C460" s="4" t="s">
        <v>52</v>
      </c>
      <c r="D460" s="6">
        <v>41364</v>
      </c>
      <c r="E460" s="4" t="s">
        <v>11</v>
      </c>
      <c r="F460" s="4" t="s">
        <v>149</v>
      </c>
      <c r="G460" s="4" t="s">
        <v>58</v>
      </c>
      <c r="H460" s="4" t="s">
        <v>59</v>
      </c>
      <c r="I460" s="17" t="s">
        <v>49</v>
      </c>
    </row>
    <row r="461" spans="1:9" ht="30">
      <c r="A461" s="17" t="s">
        <v>54</v>
      </c>
      <c r="B461" s="18" t="s">
        <v>1070</v>
      </c>
      <c r="C461" s="4" t="s">
        <v>10</v>
      </c>
      <c r="D461" s="6">
        <v>41364</v>
      </c>
      <c r="E461" s="4" t="s">
        <v>11</v>
      </c>
      <c r="F461" s="4" t="s">
        <v>145</v>
      </c>
      <c r="G461" s="4" t="s">
        <v>58</v>
      </c>
      <c r="H461" s="4" t="s">
        <v>59</v>
      </c>
      <c r="I461" s="17" t="s">
        <v>49</v>
      </c>
    </row>
    <row r="462" spans="1:9" ht="30">
      <c r="A462" s="4" t="s">
        <v>54</v>
      </c>
      <c r="B462" s="18" t="s">
        <v>1177</v>
      </c>
      <c r="C462" s="4" t="s">
        <v>10</v>
      </c>
      <c r="D462" s="6">
        <v>41364</v>
      </c>
      <c r="E462" s="4" t="s">
        <v>11</v>
      </c>
      <c r="F462" s="4" t="s">
        <v>20</v>
      </c>
      <c r="G462" s="4" t="s">
        <v>58</v>
      </c>
      <c r="H462" s="4" t="s">
        <v>59</v>
      </c>
      <c r="I462" s="17" t="s">
        <v>49</v>
      </c>
    </row>
    <row r="463" spans="1:9" ht="30">
      <c r="A463" s="4" t="s">
        <v>54</v>
      </c>
      <c r="B463" s="18" t="s">
        <v>1118</v>
      </c>
      <c r="C463" s="4" t="s">
        <v>10</v>
      </c>
      <c r="D463" s="6">
        <v>41364</v>
      </c>
      <c r="E463" s="4" t="s">
        <v>11</v>
      </c>
      <c r="F463" s="4" t="s">
        <v>37</v>
      </c>
      <c r="G463" s="4" t="s">
        <v>58</v>
      </c>
      <c r="H463" s="4" t="s">
        <v>59</v>
      </c>
      <c r="I463" s="17" t="s">
        <v>49</v>
      </c>
    </row>
    <row r="464" spans="1:9" ht="45">
      <c r="A464" s="4" t="s">
        <v>54</v>
      </c>
      <c r="B464" s="5" t="s">
        <v>426</v>
      </c>
      <c r="C464" s="4" t="s">
        <v>52</v>
      </c>
      <c r="D464" s="6">
        <v>41364</v>
      </c>
      <c r="E464" s="4" t="s">
        <v>11</v>
      </c>
      <c r="F464" s="4" t="s">
        <v>102</v>
      </c>
      <c r="G464" s="4" t="s">
        <v>13</v>
      </c>
      <c r="H464" s="4" t="s">
        <v>31</v>
      </c>
      <c r="I464" s="17" t="s">
        <v>49</v>
      </c>
    </row>
    <row r="465" spans="1:9" ht="45">
      <c r="A465" s="4" t="s">
        <v>54</v>
      </c>
      <c r="B465" s="5" t="s">
        <v>428</v>
      </c>
      <c r="C465" s="4" t="s">
        <v>52</v>
      </c>
      <c r="D465" s="6">
        <v>41364</v>
      </c>
      <c r="E465" s="4" t="s">
        <v>11</v>
      </c>
      <c r="F465" s="4" t="s">
        <v>102</v>
      </c>
      <c r="G465" s="4" t="s">
        <v>13</v>
      </c>
      <c r="H465" s="4" t="s">
        <v>31</v>
      </c>
      <c r="I465" s="17" t="s">
        <v>49</v>
      </c>
    </row>
    <row r="466" spans="1:9" ht="45">
      <c r="A466" s="4" t="s">
        <v>54</v>
      </c>
      <c r="B466" s="5" t="s">
        <v>435</v>
      </c>
      <c r="C466" s="4" t="s">
        <v>52</v>
      </c>
      <c r="D466" s="6">
        <v>41425</v>
      </c>
      <c r="E466" s="4" t="s">
        <v>11</v>
      </c>
      <c r="F466" s="4" t="s">
        <v>72</v>
      </c>
      <c r="G466" s="4" t="s">
        <v>13</v>
      </c>
      <c r="H466" s="4" t="s">
        <v>56</v>
      </c>
      <c r="I466" s="17" t="s">
        <v>49</v>
      </c>
    </row>
    <row r="467" spans="1:9">
      <c r="A467" s="4" t="s">
        <v>54</v>
      </c>
      <c r="B467" s="5" t="s">
        <v>437</v>
      </c>
      <c r="C467" s="4" t="s">
        <v>10</v>
      </c>
      <c r="D467" s="6">
        <v>41364</v>
      </c>
      <c r="E467" s="4" t="s">
        <v>11</v>
      </c>
      <c r="F467" s="4" t="s">
        <v>53</v>
      </c>
      <c r="G467" s="4" t="s">
        <v>13</v>
      </c>
      <c r="H467" s="4" t="s">
        <v>35</v>
      </c>
      <c r="I467" s="17" t="s">
        <v>49</v>
      </c>
    </row>
    <row r="468" spans="1:9">
      <c r="A468" s="4" t="s">
        <v>54</v>
      </c>
      <c r="B468" s="5" t="s">
        <v>448</v>
      </c>
      <c r="C468" s="4" t="s">
        <v>10</v>
      </c>
      <c r="D468" s="6">
        <v>41364</v>
      </c>
      <c r="E468" s="4" t="s">
        <v>11</v>
      </c>
      <c r="F468" s="4" t="s">
        <v>34</v>
      </c>
      <c r="G468" s="4" t="s">
        <v>13</v>
      </c>
      <c r="H468" s="4" t="s">
        <v>35</v>
      </c>
      <c r="I468" s="17" t="s">
        <v>49</v>
      </c>
    </row>
    <row r="469" spans="1:9" ht="30">
      <c r="A469" s="4" t="s">
        <v>54</v>
      </c>
      <c r="B469" s="5" t="s">
        <v>466</v>
      </c>
      <c r="C469" s="4" t="s">
        <v>52</v>
      </c>
      <c r="D469" s="6">
        <v>41364</v>
      </c>
      <c r="E469" s="4" t="s">
        <v>11</v>
      </c>
      <c r="F469" s="4" t="s">
        <v>102</v>
      </c>
      <c r="G469" s="4" t="s">
        <v>13</v>
      </c>
      <c r="H469" s="4" t="s">
        <v>31</v>
      </c>
      <c r="I469" s="17" t="s">
        <v>49</v>
      </c>
    </row>
    <row r="470" spans="1:9">
      <c r="A470" s="4" t="s">
        <v>54</v>
      </c>
      <c r="B470" s="5" t="s">
        <v>480</v>
      </c>
      <c r="C470" s="4" t="s">
        <v>10</v>
      </c>
      <c r="D470" s="6">
        <v>41425</v>
      </c>
      <c r="E470" s="4" t="s">
        <v>11</v>
      </c>
      <c r="F470" s="4" t="s">
        <v>37</v>
      </c>
      <c r="G470" s="4" t="s">
        <v>13</v>
      </c>
      <c r="H470" s="4" t="s">
        <v>56</v>
      </c>
      <c r="I470" s="17" t="s">
        <v>49</v>
      </c>
    </row>
    <row r="471" spans="1:9">
      <c r="A471" s="4" t="s">
        <v>54</v>
      </c>
      <c r="B471" s="5" t="s">
        <v>488</v>
      </c>
      <c r="C471" s="4" t="s">
        <v>10</v>
      </c>
      <c r="D471" s="6">
        <v>41364</v>
      </c>
      <c r="E471" s="4" t="s">
        <v>11</v>
      </c>
      <c r="F471" s="4" t="s">
        <v>102</v>
      </c>
      <c r="G471" s="4" t="s">
        <v>58</v>
      </c>
      <c r="H471" s="4" t="s">
        <v>59</v>
      </c>
      <c r="I471" s="17" t="s">
        <v>49</v>
      </c>
    </row>
    <row r="472" spans="1:9" ht="30">
      <c r="A472" s="4" t="s">
        <v>54</v>
      </c>
      <c r="B472" s="5" t="s">
        <v>489</v>
      </c>
      <c r="C472" s="4" t="s">
        <v>66</v>
      </c>
      <c r="D472" s="6">
        <v>41364</v>
      </c>
      <c r="E472" s="4" t="s">
        <v>11</v>
      </c>
      <c r="F472" s="4" t="s">
        <v>53</v>
      </c>
      <c r="G472" s="4" t="s">
        <v>13</v>
      </c>
      <c r="H472" s="4" t="s">
        <v>35</v>
      </c>
      <c r="I472" s="17" t="s">
        <v>49</v>
      </c>
    </row>
    <row r="473" spans="1:9">
      <c r="A473" s="4" t="s">
        <v>54</v>
      </c>
      <c r="B473" s="5" t="s">
        <v>493</v>
      </c>
      <c r="C473" s="4" t="s">
        <v>10</v>
      </c>
      <c r="D473" s="6">
        <v>41364</v>
      </c>
      <c r="E473" s="4" t="s">
        <v>11</v>
      </c>
      <c r="F473" s="4" t="s">
        <v>102</v>
      </c>
      <c r="G473" s="4" t="s">
        <v>58</v>
      </c>
      <c r="H473" s="4" t="s">
        <v>59</v>
      </c>
      <c r="I473" s="17" t="s">
        <v>49</v>
      </c>
    </row>
    <row r="474" spans="1:9" ht="45">
      <c r="A474" s="4" t="s">
        <v>54</v>
      </c>
      <c r="B474" s="5" t="s">
        <v>499</v>
      </c>
      <c r="C474" s="4" t="s">
        <v>52</v>
      </c>
      <c r="D474" s="6">
        <v>41364</v>
      </c>
      <c r="E474" s="4" t="s">
        <v>11</v>
      </c>
      <c r="F474" s="4" t="s">
        <v>72</v>
      </c>
      <c r="G474" s="4" t="s">
        <v>58</v>
      </c>
      <c r="H474" s="4" t="s">
        <v>59</v>
      </c>
      <c r="I474" s="17" t="s">
        <v>49</v>
      </c>
    </row>
    <row r="475" spans="1:9">
      <c r="A475" s="4" t="s">
        <v>54</v>
      </c>
      <c r="B475" s="5" t="s">
        <v>509</v>
      </c>
      <c r="C475" s="4" t="s">
        <v>10</v>
      </c>
      <c r="D475" s="6">
        <v>41364</v>
      </c>
      <c r="E475" s="4" t="s">
        <v>11</v>
      </c>
      <c r="F475" s="4" t="s">
        <v>70</v>
      </c>
      <c r="G475" s="4" t="s">
        <v>58</v>
      </c>
      <c r="H475" s="4" t="s">
        <v>59</v>
      </c>
      <c r="I475" s="17" t="s">
        <v>49</v>
      </c>
    </row>
    <row r="476" spans="1:9">
      <c r="A476" s="4" t="s">
        <v>54</v>
      </c>
      <c r="B476" s="5" t="s">
        <v>519</v>
      </c>
      <c r="C476" s="4" t="s">
        <v>10</v>
      </c>
      <c r="D476" s="6">
        <v>41364</v>
      </c>
      <c r="E476" s="4" t="s">
        <v>11</v>
      </c>
      <c r="F476" s="4" t="s">
        <v>149</v>
      </c>
      <c r="G476" s="4" t="s">
        <v>58</v>
      </c>
      <c r="H476" s="4" t="s">
        <v>59</v>
      </c>
      <c r="I476" s="17" t="s">
        <v>49</v>
      </c>
    </row>
    <row r="477" spans="1:9" ht="30">
      <c r="A477" s="4" t="s">
        <v>54</v>
      </c>
      <c r="B477" s="8" t="s">
        <v>1145</v>
      </c>
      <c r="C477" s="17" t="s">
        <v>10</v>
      </c>
      <c r="D477" s="6">
        <v>41364</v>
      </c>
      <c r="E477" s="4" t="s">
        <v>11</v>
      </c>
      <c r="F477" s="4" t="s">
        <v>149</v>
      </c>
      <c r="G477" s="4" t="s">
        <v>58</v>
      </c>
      <c r="H477" s="4" t="s">
        <v>59</v>
      </c>
      <c r="I477" s="17" t="s">
        <v>49</v>
      </c>
    </row>
    <row r="478" spans="1:9" ht="30">
      <c r="A478" s="4" t="s">
        <v>54</v>
      </c>
      <c r="B478" s="18" t="s">
        <v>1155</v>
      </c>
      <c r="C478" s="17" t="s">
        <v>10</v>
      </c>
      <c r="D478" s="6">
        <v>41364</v>
      </c>
      <c r="E478" s="4" t="s">
        <v>11</v>
      </c>
      <c r="F478" s="4" t="s">
        <v>12</v>
      </c>
      <c r="G478" s="4" t="s">
        <v>58</v>
      </c>
      <c r="H478" s="4" t="s">
        <v>59</v>
      </c>
      <c r="I478" s="17" t="s">
        <v>49</v>
      </c>
    </row>
    <row r="479" spans="1:9">
      <c r="A479" s="4" t="s">
        <v>54</v>
      </c>
      <c r="B479" s="5" t="s">
        <v>536</v>
      </c>
      <c r="C479" s="4" t="s">
        <v>10</v>
      </c>
      <c r="D479" s="6">
        <v>41364</v>
      </c>
      <c r="E479" s="4" t="s">
        <v>11</v>
      </c>
      <c r="F479" s="4" t="s">
        <v>34</v>
      </c>
      <c r="G479" s="4" t="s">
        <v>58</v>
      </c>
      <c r="H479" s="4" t="s">
        <v>59</v>
      </c>
      <c r="I479" s="17" t="s">
        <v>49</v>
      </c>
    </row>
    <row r="480" spans="1:9">
      <c r="A480" s="4" t="s">
        <v>54</v>
      </c>
      <c r="B480" s="18" t="s">
        <v>800</v>
      </c>
      <c r="C480" s="4" t="s">
        <v>10</v>
      </c>
      <c r="D480" s="6">
        <v>41364</v>
      </c>
      <c r="E480" s="4" t="s">
        <v>11</v>
      </c>
      <c r="F480" s="4" t="s">
        <v>34</v>
      </c>
      <c r="G480" s="4" t="s">
        <v>58</v>
      </c>
      <c r="H480" s="4" t="s">
        <v>59</v>
      </c>
      <c r="I480" s="17" t="s">
        <v>49</v>
      </c>
    </row>
    <row r="481" spans="1:9">
      <c r="A481" s="4" t="s">
        <v>54</v>
      </c>
      <c r="B481" s="18" t="s">
        <v>798</v>
      </c>
      <c r="C481" s="4" t="s">
        <v>10</v>
      </c>
      <c r="D481" s="6">
        <v>41364</v>
      </c>
      <c r="E481" s="4" t="s">
        <v>11</v>
      </c>
      <c r="F481" s="4" t="s">
        <v>34</v>
      </c>
      <c r="G481" s="4" t="s">
        <v>58</v>
      </c>
      <c r="H481" s="4" t="s">
        <v>59</v>
      </c>
      <c r="I481" s="17" t="s">
        <v>49</v>
      </c>
    </row>
    <row r="482" spans="1:9">
      <c r="A482" s="4" t="s">
        <v>54</v>
      </c>
      <c r="B482" s="18" t="s">
        <v>797</v>
      </c>
      <c r="C482" s="4" t="s">
        <v>10</v>
      </c>
      <c r="D482" s="6">
        <v>41364</v>
      </c>
      <c r="E482" s="4" t="s">
        <v>11</v>
      </c>
      <c r="F482" s="4" t="s">
        <v>34</v>
      </c>
      <c r="G482" s="4" t="s">
        <v>58</v>
      </c>
      <c r="H482" s="4" t="s">
        <v>59</v>
      </c>
      <c r="I482" s="17" t="s">
        <v>49</v>
      </c>
    </row>
    <row r="483" spans="1:9">
      <c r="A483" s="4" t="s">
        <v>54</v>
      </c>
      <c r="B483" s="5" t="s">
        <v>561</v>
      </c>
      <c r="C483" s="4" t="s">
        <v>10</v>
      </c>
      <c r="D483" s="6">
        <v>41364</v>
      </c>
      <c r="E483" s="4" t="s">
        <v>11</v>
      </c>
      <c r="F483" s="4" t="s">
        <v>34</v>
      </c>
      <c r="G483" s="4" t="s">
        <v>58</v>
      </c>
      <c r="H483" s="4" t="s">
        <v>59</v>
      </c>
      <c r="I483" s="17" t="s">
        <v>49</v>
      </c>
    </row>
    <row r="484" spans="1:9">
      <c r="A484" s="4" t="s">
        <v>54</v>
      </c>
      <c r="B484" s="18" t="s">
        <v>799</v>
      </c>
      <c r="C484" s="4" t="s">
        <v>10</v>
      </c>
      <c r="D484" s="6">
        <v>41364</v>
      </c>
      <c r="E484" s="4" t="s">
        <v>11</v>
      </c>
      <c r="F484" s="4" t="s">
        <v>34</v>
      </c>
      <c r="G484" s="4" t="s">
        <v>58</v>
      </c>
      <c r="H484" s="4" t="s">
        <v>59</v>
      </c>
      <c r="I484" s="17" t="s">
        <v>49</v>
      </c>
    </row>
    <row r="485" spans="1:9">
      <c r="A485" s="4" t="s">
        <v>54</v>
      </c>
      <c r="B485" s="5" t="s">
        <v>562</v>
      </c>
      <c r="C485" s="4" t="s">
        <v>10</v>
      </c>
      <c r="D485" s="6">
        <v>41364</v>
      </c>
      <c r="E485" s="4" t="s">
        <v>11</v>
      </c>
      <c r="F485" s="4" t="s">
        <v>34</v>
      </c>
      <c r="G485" s="4" t="s">
        <v>58</v>
      </c>
      <c r="H485" s="4" t="s">
        <v>59</v>
      </c>
      <c r="I485" s="17" t="s">
        <v>49</v>
      </c>
    </row>
    <row r="486" spans="1:9">
      <c r="A486" s="4" t="s">
        <v>54</v>
      </c>
      <c r="B486" s="18" t="s">
        <v>801</v>
      </c>
      <c r="C486" s="4" t="s">
        <v>10</v>
      </c>
      <c r="D486" s="6">
        <v>41364</v>
      </c>
      <c r="E486" s="4" t="s">
        <v>11</v>
      </c>
      <c r="F486" s="4" t="s">
        <v>34</v>
      </c>
      <c r="G486" s="4" t="s">
        <v>58</v>
      </c>
      <c r="H486" s="4" t="s">
        <v>59</v>
      </c>
      <c r="I486" s="17" t="s">
        <v>49</v>
      </c>
    </row>
    <row r="487" spans="1:9" ht="30">
      <c r="A487" s="4" t="s">
        <v>54</v>
      </c>
      <c r="B487" s="18" t="s">
        <v>889</v>
      </c>
      <c r="C487" s="4" t="s">
        <v>10</v>
      </c>
      <c r="D487" s="6">
        <v>41425</v>
      </c>
      <c r="E487" s="4" t="s">
        <v>11</v>
      </c>
      <c r="F487" s="4" t="s">
        <v>105</v>
      </c>
      <c r="G487" s="4" t="s">
        <v>13</v>
      </c>
      <c r="H487" s="4" t="s">
        <v>21</v>
      </c>
      <c r="I487" s="17" t="s">
        <v>49</v>
      </c>
    </row>
    <row r="488" spans="1:9">
      <c r="A488" s="4" t="s">
        <v>54</v>
      </c>
      <c r="B488" s="8" t="s">
        <v>766</v>
      </c>
      <c r="C488" s="4" t="s">
        <v>10</v>
      </c>
      <c r="D488" s="6">
        <v>41425</v>
      </c>
      <c r="E488" s="4" t="s">
        <v>11</v>
      </c>
      <c r="F488" s="4" t="s">
        <v>27</v>
      </c>
      <c r="G488" s="4" t="s">
        <v>13</v>
      </c>
      <c r="H488" s="4" t="s">
        <v>21</v>
      </c>
      <c r="I488" s="17" t="s">
        <v>49</v>
      </c>
    </row>
    <row r="489" spans="1:9" ht="30">
      <c r="A489" s="17" t="s">
        <v>54</v>
      </c>
      <c r="B489" s="8" t="s">
        <v>1005</v>
      </c>
      <c r="C489" s="4" t="s">
        <v>10</v>
      </c>
      <c r="D489" s="6">
        <v>41425</v>
      </c>
      <c r="E489" s="4" t="s">
        <v>11</v>
      </c>
      <c r="F489" s="4" t="s">
        <v>27</v>
      </c>
      <c r="G489" s="4" t="s">
        <v>13</v>
      </c>
      <c r="H489" s="4" t="s">
        <v>21</v>
      </c>
      <c r="I489" s="17" t="s">
        <v>49</v>
      </c>
    </row>
    <row r="490" spans="1:9" ht="30">
      <c r="A490" s="7" t="s">
        <v>54</v>
      </c>
      <c r="B490" s="8" t="s">
        <v>919</v>
      </c>
      <c r="C490" s="7" t="s">
        <v>10</v>
      </c>
      <c r="D490" s="9">
        <v>41425</v>
      </c>
      <c r="E490" s="7" t="s">
        <v>11</v>
      </c>
      <c r="F490" s="7" t="s">
        <v>20</v>
      </c>
      <c r="G490" s="7" t="s">
        <v>13</v>
      </c>
      <c r="H490" s="7" t="s">
        <v>21</v>
      </c>
      <c r="I490" s="7" t="s">
        <v>49</v>
      </c>
    </row>
    <row r="491" spans="1:9" ht="30">
      <c r="A491" s="4" t="s">
        <v>54</v>
      </c>
      <c r="B491" s="8" t="s">
        <v>946</v>
      </c>
      <c r="C491" s="4" t="s">
        <v>10</v>
      </c>
      <c r="D491" s="6">
        <v>41425</v>
      </c>
      <c r="E491" s="4" t="s">
        <v>11</v>
      </c>
      <c r="F491" s="4" t="s">
        <v>20</v>
      </c>
      <c r="G491" s="4" t="s">
        <v>13</v>
      </c>
      <c r="H491" s="4" t="s">
        <v>21</v>
      </c>
      <c r="I491" s="17" t="s">
        <v>49</v>
      </c>
    </row>
    <row r="492" spans="1:9">
      <c r="A492" s="4" t="s">
        <v>54</v>
      </c>
      <c r="B492" s="5" t="s">
        <v>567</v>
      </c>
      <c r="C492" s="4" t="s">
        <v>10</v>
      </c>
      <c r="D492" s="6">
        <v>41425</v>
      </c>
      <c r="E492" s="4" t="s">
        <v>11</v>
      </c>
      <c r="F492" s="4" t="s">
        <v>20</v>
      </c>
      <c r="G492" s="4" t="s">
        <v>13</v>
      </c>
      <c r="H492" s="4" t="s">
        <v>21</v>
      </c>
      <c r="I492" s="17" t="s">
        <v>49</v>
      </c>
    </row>
    <row r="493" spans="1:9" ht="30">
      <c r="A493" s="4" t="s">
        <v>54</v>
      </c>
      <c r="B493" s="8" t="s">
        <v>973</v>
      </c>
      <c r="C493" s="4" t="s">
        <v>10</v>
      </c>
      <c r="D493" s="6">
        <v>41425</v>
      </c>
      <c r="E493" s="4" t="s">
        <v>11</v>
      </c>
      <c r="F493" s="4" t="s">
        <v>20</v>
      </c>
      <c r="G493" s="4" t="s">
        <v>13</v>
      </c>
      <c r="H493" s="4" t="s">
        <v>21</v>
      </c>
      <c r="I493" s="17" t="s">
        <v>49</v>
      </c>
    </row>
    <row r="494" spans="1:9">
      <c r="A494" s="17" t="s">
        <v>54</v>
      </c>
      <c r="B494" s="18" t="s">
        <v>408</v>
      </c>
      <c r="C494" s="4" t="s">
        <v>10</v>
      </c>
      <c r="D494" s="6">
        <v>41425</v>
      </c>
      <c r="E494" s="4" t="s">
        <v>11</v>
      </c>
      <c r="F494" s="4" t="s">
        <v>147</v>
      </c>
      <c r="G494" s="4" t="s">
        <v>13</v>
      </c>
      <c r="H494" s="4" t="s">
        <v>56</v>
      </c>
      <c r="I494" s="17" t="s">
        <v>49</v>
      </c>
    </row>
    <row r="495" spans="1:9">
      <c r="A495" s="4" t="s">
        <v>54</v>
      </c>
      <c r="B495" s="5" t="s">
        <v>581</v>
      </c>
      <c r="C495" s="4" t="s">
        <v>10</v>
      </c>
      <c r="D495" s="6">
        <v>41364</v>
      </c>
      <c r="E495" s="4" t="s">
        <v>11</v>
      </c>
      <c r="F495" s="4" t="s">
        <v>67</v>
      </c>
      <c r="G495" s="4" t="s">
        <v>13</v>
      </c>
      <c r="H495" s="4" t="s">
        <v>31</v>
      </c>
      <c r="I495" s="17" t="s">
        <v>49</v>
      </c>
    </row>
    <row r="496" spans="1:9" ht="30">
      <c r="A496" s="4" t="s">
        <v>54</v>
      </c>
      <c r="B496" s="18" t="s">
        <v>740</v>
      </c>
      <c r="C496" s="4" t="s">
        <v>10</v>
      </c>
      <c r="D496" s="6">
        <v>41425</v>
      </c>
      <c r="E496" s="4" t="s">
        <v>11</v>
      </c>
      <c r="F496" s="4" t="s">
        <v>20</v>
      </c>
      <c r="G496" s="4" t="s">
        <v>13</v>
      </c>
      <c r="H496" s="4" t="s">
        <v>21</v>
      </c>
      <c r="I496" s="17" t="s">
        <v>49</v>
      </c>
    </row>
    <row r="497" spans="1:9">
      <c r="A497" s="4" t="s">
        <v>54</v>
      </c>
      <c r="B497" s="5" t="s">
        <v>637</v>
      </c>
      <c r="C497" s="4" t="s">
        <v>10</v>
      </c>
      <c r="D497" s="6">
        <v>41425</v>
      </c>
      <c r="E497" s="4" t="s">
        <v>137</v>
      </c>
      <c r="F497" s="4" t="s">
        <v>618</v>
      </c>
      <c r="G497" s="4" t="s">
        <v>58</v>
      </c>
      <c r="H497" s="4" t="s">
        <v>59</v>
      </c>
      <c r="I497" s="17" t="s">
        <v>49</v>
      </c>
    </row>
    <row r="498" spans="1:9" ht="30">
      <c r="A498" s="4" t="s">
        <v>54</v>
      </c>
      <c r="B498" s="5" t="s">
        <v>644</v>
      </c>
      <c r="C498" s="4" t="s">
        <v>52</v>
      </c>
      <c r="D498" s="6">
        <v>41364</v>
      </c>
      <c r="E498" s="4" t="s">
        <v>137</v>
      </c>
      <c r="F498" s="4" t="s">
        <v>643</v>
      </c>
      <c r="G498" s="4" t="s">
        <v>58</v>
      </c>
      <c r="H498" s="4" t="s">
        <v>59</v>
      </c>
      <c r="I498" s="17" t="s">
        <v>49</v>
      </c>
    </row>
    <row r="499" spans="1:9">
      <c r="A499" s="4" t="s">
        <v>54</v>
      </c>
      <c r="B499" s="5" t="s">
        <v>663</v>
      </c>
      <c r="C499" s="4" t="s">
        <v>10</v>
      </c>
      <c r="D499" s="6">
        <v>41364</v>
      </c>
      <c r="E499" s="4" t="s">
        <v>137</v>
      </c>
      <c r="F499" s="4" t="s">
        <v>649</v>
      </c>
      <c r="G499" s="4" t="s">
        <v>58</v>
      </c>
      <c r="H499" s="4" t="s">
        <v>59</v>
      </c>
      <c r="I499" s="17" t="s">
        <v>49</v>
      </c>
    </row>
    <row r="500" spans="1:9" ht="30">
      <c r="A500" s="4" t="s">
        <v>54</v>
      </c>
      <c r="B500" s="5" t="s">
        <v>674</v>
      </c>
      <c r="C500" s="4" t="s">
        <v>52</v>
      </c>
      <c r="D500" s="6">
        <v>41364</v>
      </c>
      <c r="E500" s="4" t="s">
        <v>11</v>
      </c>
      <c r="F500" s="4" t="s">
        <v>102</v>
      </c>
      <c r="G500" s="4" t="s">
        <v>13</v>
      </c>
      <c r="H500" s="4" t="s">
        <v>31</v>
      </c>
      <c r="I500" s="17" t="s">
        <v>49</v>
      </c>
    </row>
    <row r="501" spans="1:9" ht="30">
      <c r="A501" s="4" t="s">
        <v>54</v>
      </c>
      <c r="B501" s="5" t="s">
        <v>684</v>
      </c>
      <c r="C501" s="4" t="s">
        <v>52</v>
      </c>
      <c r="D501" s="6">
        <v>41364</v>
      </c>
      <c r="E501" s="4" t="s">
        <v>11</v>
      </c>
      <c r="F501" s="4" t="s">
        <v>102</v>
      </c>
      <c r="G501" s="4" t="s">
        <v>13</v>
      </c>
      <c r="H501" s="4" t="s">
        <v>31</v>
      </c>
      <c r="I501" s="17" t="s">
        <v>49</v>
      </c>
    </row>
    <row r="502" spans="1:9">
      <c r="A502" s="4" t="s">
        <v>54</v>
      </c>
      <c r="B502" s="5" t="s">
        <v>686</v>
      </c>
      <c r="C502" s="4" t="s">
        <v>10</v>
      </c>
      <c r="D502" s="6">
        <v>41364</v>
      </c>
      <c r="E502" s="4" t="s">
        <v>11</v>
      </c>
      <c r="F502" s="4" t="s">
        <v>102</v>
      </c>
      <c r="G502" s="4" t="s">
        <v>13</v>
      </c>
      <c r="H502" s="4" t="s">
        <v>31</v>
      </c>
      <c r="I502" s="17" t="s">
        <v>49</v>
      </c>
    </row>
    <row r="503" spans="1:9" ht="45">
      <c r="A503" s="4" t="s">
        <v>54</v>
      </c>
      <c r="B503" s="18" t="s">
        <v>862</v>
      </c>
      <c r="C503" s="4" t="s">
        <v>66</v>
      </c>
      <c r="D503" s="6">
        <v>41364</v>
      </c>
      <c r="E503" s="4" t="s">
        <v>11</v>
      </c>
      <c r="F503" s="4" t="s">
        <v>34</v>
      </c>
      <c r="G503" s="4" t="s">
        <v>58</v>
      </c>
      <c r="H503" s="4" t="s">
        <v>59</v>
      </c>
      <c r="I503" s="17" t="s">
        <v>49</v>
      </c>
    </row>
    <row r="504" spans="1:9">
      <c r="A504" s="4" t="s">
        <v>54</v>
      </c>
      <c r="B504" s="5" t="s">
        <v>692</v>
      </c>
      <c r="C504" s="4" t="s">
        <v>10</v>
      </c>
      <c r="D504" s="6">
        <v>41364</v>
      </c>
      <c r="E504" s="4" t="s">
        <v>11</v>
      </c>
      <c r="F504" s="4" t="s">
        <v>34</v>
      </c>
      <c r="G504" s="4" t="s">
        <v>58</v>
      </c>
      <c r="H504" s="4" t="s">
        <v>59</v>
      </c>
      <c r="I504" s="17" t="s">
        <v>49</v>
      </c>
    </row>
    <row r="505" spans="1:9" ht="30">
      <c r="A505" s="4" t="s">
        <v>54</v>
      </c>
      <c r="B505" s="5" t="s">
        <v>708</v>
      </c>
      <c r="C505" s="4" t="s">
        <v>10</v>
      </c>
      <c r="D505" s="6">
        <v>41364</v>
      </c>
      <c r="E505" s="4" t="s">
        <v>11</v>
      </c>
      <c r="F505" s="4" t="s">
        <v>72</v>
      </c>
      <c r="G505" s="4" t="s">
        <v>13</v>
      </c>
      <c r="H505" s="4" t="s">
        <v>111</v>
      </c>
      <c r="I505" s="17" t="s">
        <v>49</v>
      </c>
    </row>
    <row r="506" spans="1:9" ht="30">
      <c r="A506" s="4" t="s">
        <v>96</v>
      </c>
      <c r="B506" s="18" t="s">
        <v>823</v>
      </c>
      <c r="C506" s="4" t="s">
        <v>10</v>
      </c>
      <c r="D506" s="6">
        <v>41364</v>
      </c>
      <c r="E506" s="4" t="s">
        <v>11</v>
      </c>
      <c r="F506" s="4" t="s">
        <v>87</v>
      </c>
      <c r="G506" s="4" t="s">
        <v>13</v>
      </c>
      <c r="H506" s="4" t="s">
        <v>31</v>
      </c>
      <c r="I506" s="17" t="s">
        <v>43</v>
      </c>
    </row>
    <row r="507" spans="1:9" ht="30">
      <c r="A507" s="4" t="s">
        <v>96</v>
      </c>
      <c r="B507" s="5" t="s">
        <v>133</v>
      </c>
      <c r="C507" s="4" t="s">
        <v>10</v>
      </c>
      <c r="D507" s="6">
        <v>41425</v>
      </c>
      <c r="E507" s="4" t="s">
        <v>11</v>
      </c>
      <c r="F507" s="4" t="s">
        <v>37</v>
      </c>
      <c r="G507" s="4" t="s">
        <v>13</v>
      </c>
      <c r="H507" s="4" t="s">
        <v>56</v>
      </c>
      <c r="I507" s="17" t="s">
        <v>43</v>
      </c>
    </row>
    <row r="508" spans="1:9">
      <c r="A508" s="4" t="s">
        <v>96</v>
      </c>
      <c r="B508" s="5" t="s">
        <v>366</v>
      </c>
      <c r="C508" s="4" t="s">
        <v>10</v>
      </c>
      <c r="D508" s="6">
        <v>41425</v>
      </c>
      <c r="E508" s="4" t="s">
        <v>11</v>
      </c>
      <c r="F508" s="4" t="s">
        <v>30</v>
      </c>
      <c r="G508" s="4" t="s">
        <v>13</v>
      </c>
      <c r="H508" s="4" t="s">
        <v>14</v>
      </c>
      <c r="I508" s="17" t="s">
        <v>43</v>
      </c>
    </row>
    <row r="509" spans="1:9" ht="30">
      <c r="A509" s="4" t="s">
        <v>96</v>
      </c>
      <c r="B509" s="18" t="s">
        <v>1045</v>
      </c>
      <c r="C509" s="4" t="s">
        <v>10</v>
      </c>
      <c r="D509" s="6">
        <v>41364</v>
      </c>
      <c r="E509" s="4" t="s">
        <v>11</v>
      </c>
      <c r="F509" s="4" t="s">
        <v>12</v>
      </c>
      <c r="G509" s="4" t="s">
        <v>58</v>
      </c>
      <c r="H509" s="4" t="s">
        <v>59</v>
      </c>
      <c r="I509" s="17" t="s">
        <v>43</v>
      </c>
    </row>
    <row r="510" spans="1:9" ht="30">
      <c r="A510" s="4" t="s">
        <v>96</v>
      </c>
      <c r="B510" s="18" t="s">
        <v>1071</v>
      </c>
      <c r="C510" s="4" t="s">
        <v>10</v>
      </c>
      <c r="D510" s="6">
        <v>41364</v>
      </c>
      <c r="E510" s="4" t="s">
        <v>11</v>
      </c>
      <c r="F510" s="4" t="s">
        <v>145</v>
      </c>
      <c r="G510" s="4" t="s">
        <v>58</v>
      </c>
      <c r="H510" s="4" t="s">
        <v>59</v>
      </c>
      <c r="I510" s="17" t="s">
        <v>43</v>
      </c>
    </row>
    <row r="511" spans="1:9" ht="30">
      <c r="A511" s="4" t="s">
        <v>96</v>
      </c>
      <c r="B511" s="18" t="s">
        <v>1092</v>
      </c>
      <c r="C511" s="4" t="s">
        <v>10</v>
      </c>
      <c r="D511" s="6">
        <v>41364</v>
      </c>
      <c r="E511" s="4" t="s">
        <v>11</v>
      </c>
      <c r="F511" s="4" t="s">
        <v>34</v>
      </c>
      <c r="G511" s="4" t="s">
        <v>13</v>
      </c>
      <c r="H511" s="4" t="s">
        <v>35</v>
      </c>
      <c r="I511" s="17" t="s">
        <v>43</v>
      </c>
    </row>
    <row r="512" spans="1:9">
      <c r="A512" s="4" t="s">
        <v>96</v>
      </c>
      <c r="B512" s="5" t="s">
        <v>421</v>
      </c>
      <c r="C512" s="4" t="s">
        <v>10</v>
      </c>
      <c r="D512" s="6">
        <v>41364</v>
      </c>
      <c r="E512" s="4" t="s">
        <v>11</v>
      </c>
      <c r="F512" s="4" t="s">
        <v>102</v>
      </c>
      <c r="G512" s="4" t="s">
        <v>13</v>
      </c>
      <c r="H512" s="4" t="s">
        <v>31</v>
      </c>
      <c r="I512" s="17" t="s">
        <v>43</v>
      </c>
    </row>
    <row r="513" spans="1:9" ht="45">
      <c r="A513" s="4" t="s">
        <v>96</v>
      </c>
      <c r="B513" s="5" t="s">
        <v>429</v>
      </c>
      <c r="C513" s="4" t="s">
        <v>52</v>
      </c>
      <c r="D513" s="6">
        <v>41364</v>
      </c>
      <c r="E513" s="4" t="s">
        <v>11</v>
      </c>
      <c r="F513" s="4" t="s">
        <v>102</v>
      </c>
      <c r="G513" s="4" t="s">
        <v>13</v>
      </c>
      <c r="H513" s="4" t="s">
        <v>31</v>
      </c>
      <c r="I513" s="17" t="s">
        <v>43</v>
      </c>
    </row>
    <row r="514" spans="1:9" ht="30">
      <c r="A514" s="4" t="s">
        <v>96</v>
      </c>
      <c r="B514" s="18" t="s">
        <v>1119</v>
      </c>
      <c r="C514" s="4" t="s">
        <v>10</v>
      </c>
      <c r="D514" s="6">
        <v>41364</v>
      </c>
      <c r="E514" s="4" t="s">
        <v>11</v>
      </c>
      <c r="F514" s="4" t="s">
        <v>37</v>
      </c>
      <c r="G514" s="4" t="s">
        <v>58</v>
      </c>
      <c r="H514" s="4" t="s">
        <v>59</v>
      </c>
      <c r="I514" s="17" t="s">
        <v>43</v>
      </c>
    </row>
    <row r="515" spans="1:9" ht="30">
      <c r="A515" s="4" t="s">
        <v>96</v>
      </c>
      <c r="B515" s="18" t="s">
        <v>1178</v>
      </c>
      <c r="C515" s="4" t="s">
        <v>10</v>
      </c>
      <c r="D515" s="6">
        <v>41364</v>
      </c>
      <c r="E515" s="4" t="s">
        <v>11</v>
      </c>
      <c r="F515" s="4" t="s">
        <v>20</v>
      </c>
      <c r="G515" s="4" t="s">
        <v>58</v>
      </c>
      <c r="H515" s="4" t="s">
        <v>59</v>
      </c>
      <c r="I515" s="17" t="s">
        <v>43</v>
      </c>
    </row>
    <row r="516" spans="1:9">
      <c r="A516" s="4" t="s">
        <v>96</v>
      </c>
      <c r="B516" s="5" t="s">
        <v>529</v>
      </c>
      <c r="C516" s="4" t="s">
        <v>10</v>
      </c>
      <c r="D516" s="6">
        <v>41364</v>
      </c>
      <c r="E516" s="4" t="s">
        <v>11</v>
      </c>
      <c r="F516" s="4" t="s">
        <v>149</v>
      </c>
      <c r="G516" s="4" t="s">
        <v>58</v>
      </c>
      <c r="H516" s="4" t="s">
        <v>59</v>
      </c>
      <c r="I516" s="17" t="s">
        <v>43</v>
      </c>
    </row>
    <row r="517" spans="1:9" ht="30">
      <c r="A517" s="4" t="s">
        <v>96</v>
      </c>
      <c r="B517" s="8" t="s">
        <v>1146</v>
      </c>
      <c r="C517" s="17" t="s">
        <v>10</v>
      </c>
      <c r="D517" s="6">
        <v>41364</v>
      </c>
      <c r="E517" s="4" t="s">
        <v>11</v>
      </c>
      <c r="F517" s="4" t="s">
        <v>149</v>
      </c>
      <c r="G517" s="4" t="s">
        <v>58</v>
      </c>
      <c r="H517" s="4" t="s">
        <v>59</v>
      </c>
      <c r="I517" s="17" t="s">
        <v>43</v>
      </c>
    </row>
    <row r="518" spans="1:9" ht="30">
      <c r="A518" s="4" t="s">
        <v>96</v>
      </c>
      <c r="B518" s="18" t="s">
        <v>890</v>
      </c>
      <c r="C518" s="4" t="s">
        <v>10</v>
      </c>
      <c r="D518" s="6">
        <v>41425</v>
      </c>
      <c r="E518" s="4" t="s">
        <v>11</v>
      </c>
      <c r="F518" s="4" t="s">
        <v>105</v>
      </c>
      <c r="G518" s="4" t="s">
        <v>13</v>
      </c>
      <c r="H518" s="4" t="s">
        <v>21</v>
      </c>
      <c r="I518" s="17" t="s">
        <v>43</v>
      </c>
    </row>
    <row r="519" spans="1:9">
      <c r="A519" s="4" t="s">
        <v>96</v>
      </c>
      <c r="B519" s="8" t="s">
        <v>767</v>
      </c>
      <c r="C519" s="4" t="s">
        <v>10</v>
      </c>
      <c r="D519" s="6">
        <v>41425</v>
      </c>
      <c r="E519" s="4" t="s">
        <v>11</v>
      </c>
      <c r="F519" s="4" t="s">
        <v>27</v>
      </c>
      <c r="G519" s="4" t="s">
        <v>13</v>
      </c>
      <c r="H519" s="4" t="s">
        <v>21</v>
      </c>
      <c r="I519" s="17" t="s">
        <v>43</v>
      </c>
    </row>
    <row r="520" spans="1:9" ht="30">
      <c r="A520" s="17" t="s">
        <v>96</v>
      </c>
      <c r="B520" s="8" t="s">
        <v>1006</v>
      </c>
      <c r="C520" s="4" t="s">
        <v>10</v>
      </c>
      <c r="D520" s="6">
        <v>41425</v>
      </c>
      <c r="E520" s="4" t="s">
        <v>11</v>
      </c>
      <c r="F520" s="4" t="s">
        <v>27</v>
      </c>
      <c r="G520" s="4" t="s">
        <v>13</v>
      </c>
      <c r="H520" s="4" t="s">
        <v>21</v>
      </c>
      <c r="I520" s="17" t="s">
        <v>43</v>
      </c>
    </row>
    <row r="521" spans="1:9" ht="30">
      <c r="A521" s="7" t="s">
        <v>96</v>
      </c>
      <c r="B521" s="8" t="s">
        <v>920</v>
      </c>
      <c r="C521" s="7" t="s">
        <v>10</v>
      </c>
      <c r="D521" s="9">
        <v>41425</v>
      </c>
      <c r="E521" s="7" t="s">
        <v>11</v>
      </c>
      <c r="F521" s="7" t="s">
        <v>20</v>
      </c>
      <c r="G521" s="7" t="s">
        <v>13</v>
      </c>
      <c r="H521" s="7" t="s">
        <v>21</v>
      </c>
      <c r="I521" s="7" t="s">
        <v>43</v>
      </c>
    </row>
    <row r="522" spans="1:9" ht="30">
      <c r="A522" s="4" t="s">
        <v>96</v>
      </c>
      <c r="B522" s="8" t="s">
        <v>947</v>
      </c>
      <c r="C522" s="4" t="s">
        <v>10</v>
      </c>
      <c r="D522" s="6">
        <v>41425</v>
      </c>
      <c r="E522" s="4" t="s">
        <v>11</v>
      </c>
      <c r="F522" s="4" t="s">
        <v>20</v>
      </c>
      <c r="G522" s="4" t="s">
        <v>13</v>
      </c>
      <c r="H522" s="4" t="s">
        <v>21</v>
      </c>
      <c r="I522" s="17" t="s">
        <v>43</v>
      </c>
    </row>
    <row r="523" spans="1:9" ht="30">
      <c r="A523" s="4" t="s">
        <v>96</v>
      </c>
      <c r="B523" s="8" t="s">
        <v>974</v>
      </c>
      <c r="C523" s="4" t="s">
        <v>10</v>
      </c>
      <c r="D523" s="6">
        <v>41425</v>
      </c>
      <c r="E523" s="4" t="s">
        <v>11</v>
      </c>
      <c r="F523" s="4" t="s">
        <v>20</v>
      </c>
      <c r="G523" s="4" t="s">
        <v>13</v>
      </c>
      <c r="H523" s="4" t="s">
        <v>21</v>
      </c>
      <c r="I523" s="17" t="s">
        <v>43</v>
      </c>
    </row>
    <row r="524" spans="1:9" ht="30">
      <c r="A524" s="4" t="s">
        <v>96</v>
      </c>
      <c r="B524" s="18" t="s">
        <v>741</v>
      </c>
      <c r="C524" s="4" t="s">
        <v>10</v>
      </c>
      <c r="D524" s="6">
        <v>41425</v>
      </c>
      <c r="E524" s="4" t="s">
        <v>11</v>
      </c>
      <c r="F524" s="4" t="s">
        <v>20</v>
      </c>
      <c r="G524" s="4" t="s">
        <v>13</v>
      </c>
      <c r="H524" s="4" t="s">
        <v>21</v>
      </c>
      <c r="I524" s="17" t="s">
        <v>43</v>
      </c>
    </row>
    <row r="525" spans="1:9">
      <c r="A525" s="4" t="s">
        <v>96</v>
      </c>
      <c r="B525" s="5" t="s">
        <v>635</v>
      </c>
      <c r="C525" s="4" t="s">
        <v>10</v>
      </c>
      <c r="D525" s="6">
        <v>41425</v>
      </c>
      <c r="E525" s="4" t="s">
        <v>137</v>
      </c>
      <c r="F525" s="4" t="s">
        <v>618</v>
      </c>
      <c r="G525" s="4" t="s">
        <v>58</v>
      </c>
      <c r="H525" s="4" t="s">
        <v>59</v>
      </c>
      <c r="I525" s="17" t="s">
        <v>43</v>
      </c>
    </row>
    <row r="526" spans="1:9" ht="30">
      <c r="A526" s="4" t="s">
        <v>96</v>
      </c>
      <c r="B526" s="5" t="s">
        <v>682</v>
      </c>
      <c r="C526" s="4" t="s">
        <v>52</v>
      </c>
      <c r="D526" s="6">
        <v>41364</v>
      </c>
      <c r="E526" s="4" t="s">
        <v>11</v>
      </c>
      <c r="F526" s="4" t="s">
        <v>102</v>
      </c>
      <c r="G526" s="4" t="s">
        <v>13</v>
      </c>
      <c r="H526" s="4" t="s">
        <v>31</v>
      </c>
      <c r="I526" s="17" t="s">
        <v>43</v>
      </c>
    </row>
    <row r="527" spans="1:9" ht="30">
      <c r="A527" s="4" t="s">
        <v>96</v>
      </c>
      <c r="B527" s="18" t="s">
        <v>863</v>
      </c>
      <c r="C527" s="4" t="s">
        <v>10</v>
      </c>
      <c r="D527" s="6">
        <v>41364</v>
      </c>
      <c r="E527" s="4" t="s">
        <v>11</v>
      </c>
      <c r="F527" s="4" t="s">
        <v>34</v>
      </c>
      <c r="G527" s="4" t="s">
        <v>58</v>
      </c>
      <c r="H527" s="4" t="s">
        <v>59</v>
      </c>
      <c r="I527" s="17" t="s">
        <v>43</v>
      </c>
    </row>
    <row r="528" spans="1:9">
      <c r="A528" s="4" t="s">
        <v>96</v>
      </c>
      <c r="B528" s="5" t="s">
        <v>696</v>
      </c>
      <c r="C528" s="4" t="s">
        <v>10</v>
      </c>
      <c r="D528" s="6">
        <v>41364</v>
      </c>
      <c r="E528" s="4" t="s">
        <v>137</v>
      </c>
      <c r="F528" s="4" t="s">
        <v>649</v>
      </c>
      <c r="G528" s="4" t="s">
        <v>58</v>
      </c>
      <c r="H528" s="4" t="s">
        <v>59</v>
      </c>
      <c r="I528" s="17" t="s">
        <v>43</v>
      </c>
    </row>
    <row r="529" spans="1:9">
      <c r="A529" s="4" t="s">
        <v>97</v>
      </c>
      <c r="B529" s="18" t="s">
        <v>824</v>
      </c>
      <c r="C529" s="4" t="s">
        <v>10</v>
      </c>
      <c r="D529" s="6">
        <v>41364</v>
      </c>
      <c r="E529" s="4" t="s">
        <v>11</v>
      </c>
      <c r="F529" s="4" t="s">
        <v>87</v>
      </c>
      <c r="G529" s="4" t="s">
        <v>13</v>
      </c>
      <c r="H529" s="4" t="s">
        <v>31</v>
      </c>
      <c r="I529" s="17" t="s">
        <v>16</v>
      </c>
    </row>
    <row r="530" spans="1:9">
      <c r="A530" s="4" t="s">
        <v>97</v>
      </c>
      <c r="B530" s="5" t="s">
        <v>134</v>
      </c>
      <c r="C530" s="4" t="s">
        <v>10</v>
      </c>
      <c r="D530" s="6">
        <v>41425</v>
      </c>
      <c r="E530" s="4" t="s">
        <v>11</v>
      </c>
      <c r="F530" s="4" t="s">
        <v>37</v>
      </c>
      <c r="G530" s="4" t="s">
        <v>13</v>
      </c>
      <c r="H530" s="4" t="s">
        <v>56</v>
      </c>
      <c r="I530" s="17" t="s">
        <v>16</v>
      </c>
    </row>
    <row r="531" spans="1:9" ht="30">
      <c r="A531" s="4" t="s">
        <v>97</v>
      </c>
      <c r="B531" s="18" t="s">
        <v>1055</v>
      </c>
      <c r="C531" s="4" t="s">
        <v>10</v>
      </c>
      <c r="D531" s="6">
        <v>41364</v>
      </c>
      <c r="E531" s="4" t="s">
        <v>11</v>
      </c>
      <c r="F531" s="4" t="s">
        <v>145</v>
      </c>
      <c r="G531" s="4" t="s">
        <v>58</v>
      </c>
      <c r="H531" s="4" t="s">
        <v>59</v>
      </c>
      <c r="I531" s="17" t="s">
        <v>16</v>
      </c>
    </row>
    <row r="532" spans="1:9" ht="45">
      <c r="A532" s="4" t="s">
        <v>97</v>
      </c>
      <c r="B532" s="5" t="s">
        <v>218</v>
      </c>
      <c r="C532" s="4" t="s">
        <v>52</v>
      </c>
      <c r="D532" s="6">
        <v>41364</v>
      </c>
      <c r="E532" s="4" t="s">
        <v>11</v>
      </c>
      <c r="F532" s="4" t="s">
        <v>102</v>
      </c>
      <c r="G532" s="4" t="s">
        <v>13</v>
      </c>
      <c r="H532" s="4" t="s">
        <v>31</v>
      </c>
      <c r="I532" s="17" t="s">
        <v>16</v>
      </c>
    </row>
    <row r="533" spans="1:9">
      <c r="A533" s="4" t="s">
        <v>97</v>
      </c>
      <c r="B533" s="5" t="s">
        <v>224</v>
      </c>
      <c r="C533" s="4" t="s">
        <v>10</v>
      </c>
      <c r="D533" s="6">
        <v>41364</v>
      </c>
      <c r="E533" s="4" t="s">
        <v>11</v>
      </c>
      <c r="F533" s="4" t="s">
        <v>149</v>
      </c>
      <c r="G533" s="4" t="s">
        <v>13</v>
      </c>
      <c r="H533" s="4" t="s">
        <v>35</v>
      </c>
      <c r="I533" s="17" t="s">
        <v>16</v>
      </c>
    </row>
    <row r="534" spans="1:9">
      <c r="A534" s="4" t="s">
        <v>97</v>
      </c>
      <c r="B534" s="5" t="s">
        <v>231</v>
      </c>
      <c r="C534" s="4" t="s">
        <v>10</v>
      </c>
      <c r="D534" s="6">
        <v>41364</v>
      </c>
      <c r="E534" s="4" t="s">
        <v>11</v>
      </c>
      <c r="F534" s="4" t="s">
        <v>149</v>
      </c>
      <c r="G534" s="4" t="s">
        <v>13</v>
      </c>
      <c r="H534" s="4" t="s">
        <v>35</v>
      </c>
      <c r="I534" s="17" t="s">
        <v>16</v>
      </c>
    </row>
    <row r="535" spans="1:9">
      <c r="A535" s="4" t="s">
        <v>97</v>
      </c>
      <c r="B535" s="5" t="s">
        <v>232</v>
      </c>
      <c r="C535" s="4" t="s">
        <v>10</v>
      </c>
      <c r="D535" s="6">
        <v>41364</v>
      </c>
      <c r="E535" s="4" t="s">
        <v>11</v>
      </c>
      <c r="F535" s="4" t="s">
        <v>149</v>
      </c>
      <c r="G535" s="4" t="s">
        <v>13</v>
      </c>
      <c r="H535" s="4" t="s">
        <v>35</v>
      </c>
      <c r="I535" s="17" t="s">
        <v>16</v>
      </c>
    </row>
    <row r="536" spans="1:9" ht="30">
      <c r="A536" s="4" t="s">
        <v>97</v>
      </c>
      <c r="B536" s="18" t="s">
        <v>1179</v>
      </c>
      <c r="C536" s="4" t="s">
        <v>10</v>
      </c>
      <c r="D536" s="6">
        <v>41364</v>
      </c>
      <c r="E536" s="4" t="s">
        <v>11</v>
      </c>
      <c r="F536" s="4" t="s">
        <v>20</v>
      </c>
      <c r="G536" s="4" t="s">
        <v>58</v>
      </c>
      <c r="H536" s="4" t="s">
        <v>59</v>
      </c>
      <c r="I536" s="17" t="s">
        <v>16</v>
      </c>
    </row>
    <row r="537" spans="1:9">
      <c r="A537" s="4" t="s">
        <v>97</v>
      </c>
      <c r="B537" s="18" t="s">
        <v>785</v>
      </c>
      <c r="C537" s="4" t="s">
        <v>10</v>
      </c>
      <c r="D537" s="6">
        <v>41364</v>
      </c>
      <c r="E537" s="4" t="s">
        <v>11</v>
      </c>
      <c r="F537" s="4" t="s">
        <v>34</v>
      </c>
      <c r="G537" s="4" t="s">
        <v>13</v>
      </c>
      <c r="H537" s="4" t="s">
        <v>35</v>
      </c>
      <c r="I537" s="17" t="s">
        <v>16</v>
      </c>
    </row>
    <row r="538" spans="1:9">
      <c r="A538" s="4" t="s">
        <v>97</v>
      </c>
      <c r="B538" s="5" t="s">
        <v>461</v>
      </c>
      <c r="C538" s="4" t="s">
        <v>10</v>
      </c>
      <c r="D538" s="6">
        <v>41364</v>
      </c>
      <c r="E538" s="4" t="s">
        <v>11</v>
      </c>
      <c r="F538" s="4" t="s">
        <v>102</v>
      </c>
      <c r="G538" s="4" t="s">
        <v>13</v>
      </c>
      <c r="H538" s="4" t="s">
        <v>35</v>
      </c>
      <c r="I538" s="17" t="s">
        <v>16</v>
      </c>
    </row>
    <row r="539" spans="1:9">
      <c r="A539" s="4" t="s">
        <v>97</v>
      </c>
      <c r="B539" s="5" t="s">
        <v>534</v>
      </c>
      <c r="C539" s="4" t="s">
        <v>10</v>
      </c>
      <c r="D539" s="6">
        <v>41364</v>
      </c>
      <c r="E539" s="4" t="s">
        <v>11</v>
      </c>
      <c r="F539" s="4" t="s">
        <v>149</v>
      </c>
      <c r="G539" s="4" t="s">
        <v>58</v>
      </c>
      <c r="H539" s="4" t="s">
        <v>59</v>
      </c>
      <c r="I539" s="17" t="s">
        <v>16</v>
      </c>
    </row>
    <row r="540" spans="1:9" ht="30">
      <c r="A540" s="4" t="s">
        <v>97</v>
      </c>
      <c r="B540" s="18" t="s">
        <v>891</v>
      </c>
      <c r="C540" s="4" t="s">
        <v>10</v>
      </c>
      <c r="D540" s="6">
        <v>41425</v>
      </c>
      <c r="E540" s="4" t="s">
        <v>11</v>
      </c>
      <c r="F540" s="4" t="s">
        <v>105</v>
      </c>
      <c r="G540" s="4" t="s">
        <v>13</v>
      </c>
      <c r="H540" s="4" t="s">
        <v>21</v>
      </c>
      <c r="I540" s="17" t="s">
        <v>16</v>
      </c>
    </row>
    <row r="541" spans="1:9">
      <c r="A541" s="4" t="s">
        <v>97</v>
      </c>
      <c r="B541" s="8" t="s">
        <v>768</v>
      </c>
      <c r="C541" s="4" t="s">
        <v>10</v>
      </c>
      <c r="D541" s="6">
        <v>41425</v>
      </c>
      <c r="E541" s="4" t="s">
        <v>11</v>
      </c>
      <c r="F541" s="4" t="s">
        <v>27</v>
      </c>
      <c r="G541" s="4" t="s">
        <v>13</v>
      </c>
      <c r="H541" s="4" t="s">
        <v>21</v>
      </c>
      <c r="I541" s="17" t="s">
        <v>16</v>
      </c>
    </row>
    <row r="542" spans="1:9">
      <c r="A542" s="17" t="s">
        <v>97</v>
      </c>
      <c r="B542" s="8" t="s">
        <v>1007</v>
      </c>
      <c r="C542" s="4" t="s">
        <v>10</v>
      </c>
      <c r="D542" s="6">
        <v>41425</v>
      </c>
      <c r="E542" s="4" t="s">
        <v>11</v>
      </c>
      <c r="F542" s="4" t="s">
        <v>27</v>
      </c>
      <c r="G542" s="4" t="s">
        <v>13</v>
      </c>
      <c r="H542" s="4" t="s">
        <v>21</v>
      </c>
      <c r="I542" s="17" t="s">
        <v>16</v>
      </c>
    </row>
    <row r="543" spans="1:9" ht="30">
      <c r="A543" s="7" t="s">
        <v>97</v>
      </c>
      <c r="B543" s="8" t="s">
        <v>921</v>
      </c>
      <c r="C543" s="7" t="s">
        <v>10</v>
      </c>
      <c r="D543" s="9">
        <v>41425</v>
      </c>
      <c r="E543" s="7" t="s">
        <v>11</v>
      </c>
      <c r="F543" s="7" t="s">
        <v>20</v>
      </c>
      <c r="G543" s="7" t="s">
        <v>13</v>
      </c>
      <c r="H543" s="7" t="s">
        <v>21</v>
      </c>
      <c r="I543" s="7" t="s">
        <v>16</v>
      </c>
    </row>
    <row r="544" spans="1:9" ht="30">
      <c r="A544" s="4" t="s">
        <v>97</v>
      </c>
      <c r="B544" s="8" t="s">
        <v>948</v>
      </c>
      <c r="C544" s="4" t="s">
        <v>10</v>
      </c>
      <c r="D544" s="6">
        <v>41425</v>
      </c>
      <c r="E544" s="4" t="s">
        <v>11</v>
      </c>
      <c r="F544" s="4" t="s">
        <v>20</v>
      </c>
      <c r="G544" s="4" t="s">
        <v>13</v>
      </c>
      <c r="H544" s="4" t="s">
        <v>21</v>
      </c>
      <c r="I544" s="17" t="s">
        <v>16</v>
      </c>
    </row>
    <row r="545" spans="1:9" ht="30">
      <c r="A545" s="4" t="s">
        <v>97</v>
      </c>
      <c r="B545" s="8" t="s">
        <v>975</v>
      </c>
      <c r="C545" s="4" t="s">
        <v>10</v>
      </c>
      <c r="D545" s="6">
        <v>41425</v>
      </c>
      <c r="E545" s="4" t="s">
        <v>11</v>
      </c>
      <c r="F545" s="4" t="s">
        <v>20</v>
      </c>
      <c r="G545" s="4" t="s">
        <v>13</v>
      </c>
      <c r="H545" s="4" t="s">
        <v>21</v>
      </c>
      <c r="I545" s="17" t="s">
        <v>16</v>
      </c>
    </row>
    <row r="546" spans="1:9">
      <c r="A546" s="4" t="s">
        <v>97</v>
      </c>
      <c r="B546" s="5" t="s">
        <v>579</v>
      </c>
      <c r="C546" s="4" t="s">
        <v>10</v>
      </c>
      <c r="D546" s="6">
        <v>41425</v>
      </c>
      <c r="E546" s="4" t="s">
        <v>11</v>
      </c>
      <c r="F546" s="4" t="s">
        <v>18</v>
      </c>
      <c r="G546" s="4" t="s">
        <v>13</v>
      </c>
      <c r="H546" s="4" t="s">
        <v>14</v>
      </c>
      <c r="I546" s="17" t="s">
        <v>16</v>
      </c>
    </row>
    <row r="547" spans="1:9" ht="30">
      <c r="A547" s="4" t="s">
        <v>97</v>
      </c>
      <c r="B547" s="18" t="s">
        <v>742</v>
      </c>
      <c r="C547" s="4" t="s">
        <v>10</v>
      </c>
      <c r="D547" s="6">
        <v>41425</v>
      </c>
      <c r="E547" s="4" t="s">
        <v>11</v>
      </c>
      <c r="F547" s="4" t="s">
        <v>20</v>
      </c>
      <c r="G547" s="4" t="s">
        <v>13</v>
      </c>
      <c r="H547" s="4" t="s">
        <v>21</v>
      </c>
      <c r="I547" s="17" t="s">
        <v>16</v>
      </c>
    </row>
    <row r="548" spans="1:9">
      <c r="A548" s="4" t="s">
        <v>97</v>
      </c>
      <c r="B548" s="5" t="s">
        <v>638</v>
      </c>
      <c r="C548" s="4" t="s">
        <v>10</v>
      </c>
      <c r="D548" s="6">
        <v>41425</v>
      </c>
      <c r="E548" s="4" t="s">
        <v>137</v>
      </c>
      <c r="F548" s="4" t="s">
        <v>618</v>
      </c>
      <c r="G548" s="4" t="s">
        <v>58</v>
      </c>
      <c r="H548" s="4" t="s">
        <v>59</v>
      </c>
      <c r="I548" s="17" t="s">
        <v>16</v>
      </c>
    </row>
    <row r="549" spans="1:9">
      <c r="A549" s="17" t="s">
        <v>97</v>
      </c>
      <c r="B549" s="5" t="s">
        <v>648</v>
      </c>
      <c r="C549" s="4" t="s">
        <v>10</v>
      </c>
      <c r="D549" s="6">
        <v>41364</v>
      </c>
      <c r="E549" s="4" t="s">
        <v>137</v>
      </c>
      <c r="F549" s="4" t="s">
        <v>649</v>
      </c>
      <c r="G549" s="4" t="s">
        <v>58</v>
      </c>
      <c r="H549" s="4" t="s">
        <v>59</v>
      </c>
      <c r="I549" s="17" t="s">
        <v>16</v>
      </c>
    </row>
    <row r="550" spans="1:9" ht="30">
      <c r="A550" s="4" t="s">
        <v>97</v>
      </c>
      <c r="B550" s="18" t="s">
        <v>1026</v>
      </c>
      <c r="C550" s="4" t="s">
        <v>10</v>
      </c>
      <c r="D550" s="6">
        <v>41364</v>
      </c>
      <c r="E550" s="4" t="s">
        <v>11</v>
      </c>
      <c r="F550" s="4" t="s">
        <v>12</v>
      </c>
      <c r="G550" s="4" t="s">
        <v>58</v>
      </c>
      <c r="H550" s="4" t="s">
        <v>59</v>
      </c>
      <c r="I550" s="17" t="s">
        <v>16</v>
      </c>
    </row>
    <row r="551" spans="1:9">
      <c r="A551" s="4" t="s">
        <v>97</v>
      </c>
      <c r="B551" s="18" t="s">
        <v>864</v>
      </c>
      <c r="C551" s="4" t="s">
        <v>10</v>
      </c>
      <c r="D551" s="6">
        <v>41364</v>
      </c>
      <c r="E551" s="4" t="s">
        <v>11</v>
      </c>
      <c r="F551" s="4" t="s">
        <v>34</v>
      </c>
      <c r="G551" s="4" t="s">
        <v>58</v>
      </c>
      <c r="H551" s="4" t="s">
        <v>59</v>
      </c>
      <c r="I551" s="17" t="s">
        <v>16</v>
      </c>
    </row>
    <row r="552" spans="1:9">
      <c r="A552" s="4" t="s">
        <v>97</v>
      </c>
      <c r="B552" s="8" t="s">
        <v>1129</v>
      </c>
      <c r="C552" s="17" t="s">
        <v>10</v>
      </c>
      <c r="D552" s="6">
        <v>41364</v>
      </c>
      <c r="E552" s="4" t="s">
        <v>11</v>
      </c>
      <c r="F552" s="4" t="s">
        <v>149</v>
      </c>
      <c r="G552" s="4" t="s">
        <v>58</v>
      </c>
      <c r="H552" s="4" t="s">
        <v>59</v>
      </c>
      <c r="I552" s="17" t="s">
        <v>16</v>
      </c>
    </row>
    <row r="553" spans="1:9" ht="30">
      <c r="A553" s="4" t="s">
        <v>97</v>
      </c>
      <c r="B553" s="18" t="s">
        <v>1097</v>
      </c>
      <c r="C553" s="4" t="s">
        <v>10</v>
      </c>
      <c r="D553" s="6">
        <v>41364</v>
      </c>
      <c r="E553" s="4" t="s">
        <v>11</v>
      </c>
      <c r="F553" s="4" t="s">
        <v>37</v>
      </c>
      <c r="G553" s="4" t="s">
        <v>58</v>
      </c>
      <c r="H553" s="4" t="s">
        <v>59</v>
      </c>
      <c r="I553" s="17" t="s">
        <v>16</v>
      </c>
    </row>
    <row r="554" spans="1:9">
      <c r="A554" s="4" t="s">
        <v>98</v>
      </c>
      <c r="B554" s="18" t="s">
        <v>825</v>
      </c>
      <c r="C554" s="4" t="s">
        <v>10</v>
      </c>
      <c r="D554" s="6">
        <v>41364</v>
      </c>
      <c r="E554" s="4" t="s">
        <v>11</v>
      </c>
      <c r="F554" s="4" t="s">
        <v>87</v>
      </c>
      <c r="G554" s="4" t="s">
        <v>13</v>
      </c>
      <c r="H554" s="4" t="s">
        <v>31</v>
      </c>
      <c r="I554" s="17" t="s">
        <v>16</v>
      </c>
    </row>
    <row r="555" spans="1:9" ht="30">
      <c r="A555" s="4" t="s">
        <v>98</v>
      </c>
      <c r="B555" s="18" t="s">
        <v>1054</v>
      </c>
      <c r="C555" s="4" t="s">
        <v>10</v>
      </c>
      <c r="D555" s="6">
        <v>41364</v>
      </c>
      <c r="E555" s="4" t="s">
        <v>11</v>
      </c>
      <c r="F555" s="4" t="s">
        <v>145</v>
      </c>
      <c r="G555" s="4" t="s">
        <v>58</v>
      </c>
      <c r="H555" s="4" t="s">
        <v>59</v>
      </c>
      <c r="I555" s="17" t="s">
        <v>16</v>
      </c>
    </row>
    <row r="556" spans="1:9">
      <c r="A556" s="4" t="s">
        <v>98</v>
      </c>
      <c r="B556" s="5" t="s">
        <v>179</v>
      </c>
      <c r="C556" s="4" t="s">
        <v>10</v>
      </c>
      <c r="D556" s="6">
        <v>41425</v>
      </c>
      <c r="E556" s="4" t="s">
        <v>11</v>
      </c>
      <c r="F556" s="4" t="s">
        <v>37</v>
      </c>
      <c r="G556" s="4" t="s">
        <v>13</v>
      </c>
      <c r="H556" s="4" t="s">
        <v>56</v>
      </c>
      <c r="I556" s="17" t="s">
        <v>16</v>
      </c>
    </row>
    <row r="557" spans="1:9" ht="45">
      <c r="A557" s="4" t="s">
        <v>98</v>
      </c>
      <c r="B557" s="5" t="s">
        <v>217</v>
      </c>
      <c r="C557" s="4" t="s">
        <v>52</v>
      </c>
      <c r="D557" s="6">
        <v>41364</v>
      </c>
      <c r="E557" s="4" t="s">
        <v>11</v>
      </c>
      <c r="F557" s="4" t="s">
        <v>102</v>
      </c>
      <c r="G557" s="4" t="s">
        <v>13</v>
      </c>
      <c r="H557" s="4" t="s">
        <v>31</v>
      </c>
      <c r="I557" s="17" t="s">
        <v>16</v>
      </c>
    </row>
    <row r="558" spans="1:9">
      <c r="A558" s="17" t="s">
        <v>98</v>
      </c>
      <c r="B558" s="5" t="s">
        <v>242</v>
      </c>
      <c r="C558" s="4" t="s">
        <v>10</v>
      </c>
      <c r="D558" s="6">
        <v>41364</v>
      </c>
      <c r="E558" s="4" t="s">
        <v>11</v>
      </c>
      <c r="F558" s="4" t="s">
        <v>149</v>
      </c>
      <c r="G558" s="4" t="s">
        <v>13</v>
      </c>
      <c r="H558" s="4" t="s">
        <v>35</v>
      </c>
      <c r="I558" s="17" t="s">
        <v>16</v>
      </c>
    </row>
    <row r="559" spans="1:9" ht="30">
      <c r="A559" s="4" t="s">
        <v>98</v>
      </c>
      <c r="B559" s="18" t="s">
        <v>1180</v>
      </c>
      <c r="C559" s="4" t="s">
        <v>10</v>
      </c>
      <c r="D559" s="6">
        <v>41364</v>
      </c>
      <c r="E559" s="4" t="s">
        <v>11</v>
      </c>
      <c r="F559" s="4" t="s">
        <v>20</v>
      </c>
      <c r="G559" s="4" t="s">
        <v>58</v>
      </c>
      <c r="H559" s="4" t="s">
        <v>59</v>
      </c>
      <c r="I559" s="17" t="s">
        <v>16</v>
      </c>
    </row>
    <row r="560" spans="1:9" ht="30">
      <c r="A560" s="4" t="s">
        <v>98</v>
      </c>
      <c r="B560" s="18" t="s">
        <v>1077</v>
      </c>
      <c r="C560" s="4" t="s">
        <v>10</v>
      </c>
      <c r="D560" s="6">
        <v>41364</v>
      </c>
      <c r="E560" s="4" t="s">
        <v>11</v>
      </c>
      <c r="F560" s="4" t="s">
        <v>34</v>
      </c>
      <c r="G560" s="4" t="s">
        <v>13</v>
      </c>
      <c r="H560" s="4" t="s">
        <v>35</v>
      </c>
      <c r="I560" s="17" t="s">
        <v>16</v>
      </c>
    </row>
    <row r="561" spans="1:9">
      <c r="A561" s="4" t="s">
        <v>98</v>
      </c>
      <c r="B561" s="8" t="s">
        <v>1130</v>
      </c>
      <c r="C561" s="17" t="s">
        <v>10</v>
      </c>
      <c r="D561" s="6">
        <v>41364</v>
      </c>
      <c r="E561" s="4" t="s">
        <v>11</v>
      </c>
      <c r="F561" s="4" t="s">
        <v>149</v>
      </c>
      <c r="G561" s="4" t="s">
        <v>58</v>
      </c>
      <c r="H561" s="4" t="s">
        <v>59</v>
      </c>
      <c r="I561" s="17" t="s">
        <v>16</v>
      </c>
    </row>
    <row r="562" spans="1:9" ht="30">
      <c r="A562" s="4" t="s">
        <v>98</v>
      </c>
      <c r="B562" s="18" t="s">
        <v>892</v>
      </c>
      <c r="C562" s="4" t="s">
        <v>10</v>
      </c>
      <c r="D562" s="6">
        <v>41425</v>
      </c>
      <c r="E562" s="4" t="s">
        <v>11</v>
      </c>
      <c r="F562" s="4" t="s">
        <v>105</v>
      </c>
      <c r="G562" s="4" t="s">
        <v>13</v>
      </c>
      <c r="H562" s="4" t="s">
        <v>21</v>
      </c>
      <c r="I562" s="17" t="s">
        <v>16</v>
      </c>
    </row>
    <row r="563" spans="1:9">
      <c r="A563" s="4" t="s">
        <v>98</v>
      </c>
      <c r="B563" s="8" t="s">
        <v>769</v>
      </c>
      <c r="C563" s="4" t="s">
        <v>10</v>
      </c>
      <c r="D563" s="6">
        <v>41425</v>
      </c>
      <c r="E563" s="4" t="s">
        <v>11</v>
      </c>
      <c r="F563" s="4" t="s">
        <v>27</v>
      </c>
      <c r="G563" s="4" t="s">
        <v>13</v>
      </c>
      <c r="H563" s="4" t="s">
        <v>21</v>
      </c>
      <c r="I563" s="17" t="s">
        <v>16</v>
      </c>
    </row>
    <row r="564" spans="1:9">
      <c r="A564" s="17" t="s">
        <v>98</v>
      </c>
      <c r="B564" s="8" t="s">
        <v>1008</v>
      </c>
      <c r="C564" s="4" t="s">
        <v>10</v>
      </c>
      <c r="D564" s="6">
        <v>41425</v>
      </c>
      <c r="E564" s="4" t="s">
        <v>11</v>
      </c>
      <c r="F564" s="4" t="s">
        <v>27</v>
      </c>
      <c r="G564" s="4" t="s">
        <v>13</v>
      </c>
      <c r="H564" s="4" t="s">
        <v>21</v>
      </c>
      <c r="I564" s="17" t="s">
        <v>16</v>
      </c>
    </row>
    <row r="565" spans="1:9">
      <c r="A565" s="4" t="s">
        <v>98</v>
      </c>
      <c r="B565" s="8" t="s">
        <v>949</v>
      </c>
      <c r="C565" s="4" t="s">
        <v>10</v>
      </c>
      <c r="D565" s="6">
        <v>41425</v>
      </c>
      <c r="E565" s="4" t="s">
        <v>11</v>
      </c>
      <c r="F565" s="4" t="s">
        <v>20</v>
      </c>
      <c r="G565" s="4" t="s">
        <v>13</v>
      </c>
      <c r="H565" s="4" t="s">
        <v>21</v>
      </c>
      <c r="I565" s="17" t="s">
        <v>16</v>
      </c>
    </row>
    <row r="566" spans="1:9">
      <c r="A566" s="4" t="s">
        <v>98</v>
      </c>
      <c r="B566" s="8" t="s">
        <v>976</v>
      </c>
      <c r="C566" s="4" t="s">
        <v>10</v>
      </c>
      <c r="D566" s="6">
        <v>41425</v>
      </c>
      <c r="E566" s="4" t="s">
        <v>11</v>
      </c>
      <c r="F566" s="4" t="s">
        <v>20</v>
      </c>
      <c r="G566" s="4" t="s">
        <v>13</v>
      </c>
      <c r="H566" s="4" t="s">
        <v>21</v>
      </c>
      <c r="I566" s="17" t="s">
        <v>16</v>
      </c>
    </row>
    <row r="567" spans="1:9">
      <c r="A567" s="4" t="s">
        <v>98</v>
      </c>
      <c r="B567" s="5" t="s">
        <v>582</v>
      </c>
      <c r="C567" s="4" t="s">
        <v>10</v>
      </c>
      <c r="D567" s="6">
        <v>41364</v>
      </c>
      <c r="E567" s="4" t="s">
        <v>11</v>
      </c>
      <c r="F567" s="4" t="s">
        <v>102</v>
      </c>
      <c r="G567" s="4" t="s">
        <v>13</v>
      </c>
      <c r="H567" s="4" t="s">
        <v>35</v>
      </c>
      <c r="I567" s="17" t="s">
        <v>16</v>
      </c>
    </row>
    <row r="568" spans="1:9" ht="30">
      <c r="A568" s="4" t="s">
        <v>98</v>
      </c>
      <c r="B568" s="18" t="s">
        <v>1027</v>
      </c>
      <c r="C568" s="4" t="s">
        <v>10</v>
      </c>
      <c r="D568" s="6">
        <v>41364</v>
      </c>
      <c r="E568" s="4" t="s">
        <v>11</v>
      </c>
      <c r="F568" s="4" t="s">
        <v>12</v>
      </c>
      <c r="G568" s="4" t="s">
        <v>58</v>
      </c>
      <c r="H568" s="4" t="s">
        <v>59</v>
      </c>
      <c r="I568" s="17" t="s">
        <v>16</v>
      </c>
    </row>
    <row r="569" spans="1:9">
      <c r="A569" s="4" t="s">
        <v>98</v>
      </c>
      <c r="B569" s="5" t="s">
        <v>591</v>
      </c>
      <c r="C569" s="4" t="s">
        <v>10</v>
      </c>
      <c r="D569" s="6">
        <v>41425</v>
      </c>
      <c r="E569" s="4" t="s">
        <v>11</v>
      </c>
      <c r="F569" s="4" t="s">
        <v>18</v>
      </c>
      <c r="G569" s="4" t="s">
        <v>13</v>
      </c>
      <c r="H569" s="4" t="s">
        <v>14</v>
      </c>
      <c r="I569" s="17" t="s">
        <v>16</v>
      </c>
    </row>
    <row r="570" spans="1:9">
      <c r="A570" s="4" t="s">
        <v>98</v>
      </c>
      <c r="B570" s="5" t="s">
        <v>596</v>
      </c>
      <c r="C570" s="4" t="s">
        <v>10</v>
      </c>
      <c r="D570" s="6">
        <v>41364</v>
      </c>
      <c r="E570" s="4" t="s">
        <v>11</v>
      </c>
      <c r="F570" s="4" t="s">
        <v>149</v>
      </c>
      <c r="G570" s="4" t="s">
        <v>58</v>
      </c>
      <c r="H570" s="4" t="s">
        <v>59</v>
      </c>
      <c r="I570" s="17" t="s">
        <v>16</v>
      </c>
    </row>
    <row r="571" spans="1:9">
      <c r="A571" s="7" t="s">
        <v>98</v>
      </c>
      <c r="B571" s="8" t="s">
        <v>922</v>
      </c>
      <c r="C571" s="7" t="s">
        <v>10</v>
      </c>
      <c r="D571" s="9">
        <v>41425</v>
      </c>
      <c r="E571" s="7" t="s">
        <v>11</v>
      </c>
      <c r="F571" s="7" t="s">
        <v>20</v>
      </c>
      <c r="G571" s="7" t="s">
        <v>13</v>
      </c>
      <c r="H571" s="7" t="s">
        <v>21</v>
      </c>
      <c r="I571" s="7" t="s">
        <v>16</v>
      </c>
    </row>
    <row r="572" spans="1:9" ht="30">
      <c r="A572" s="4" t="s">
        <v>98</v>
      </c>
      <c r="B572" s="18" t="s">
        <v>743</v>
      </c>
      <c r="C572" s="4" t="s">
        <v>10</v>
      </c>
      <c r="D572" s="6">
        <v>41425</v>
      </c>
      <c r="E572" s="4" t="s">
        <v>11</v>
      </c>
      <c r="F572" s="4" t="s">
        <v>20</v>
      </c>
      <c r="G572" s="4" t="s">
        <v>13</v>
      </c>
      <c r="H572" s="4" t="s">
        <v>21</v>
      </c>
      <c r="I572" s="17" t="s">
        <v>16</v>
      </c>
    </row>
    <row r="573" spans="1:9" ht="30">
      <c r="A573" s="4" t="s">
        <v>98</v>
      </c>
      <c r="B573" s="18" t="s">
        <v>1098</v>
      </c>
      <c r="C573" s="4" t="s">
        <v>10</v>
      </c>
      <c r="D573" s="6">
        <v>41364</v>
      </c>
      <c r="E573" s="4" t="s">
        <v>11</v>
      </c>
      <c r="F573" s="4" t="s">
        <v>37</v>
      </c>
      <c r="G573" s="4" t="s">
        <v>58</v>
      </c>
      <c r="H573" s="4" t="s">
        <v>59</v>
      </c>
      <c r="I573" s="17" t="s">
        <v>16</v>
      </c>
    </row>
    <row r="574" spans="1:9">
      <c r="A574" s="4" t="s">
        <v>98</v>
      </c>
      <c r="B574" s="18" t="s">
        <v>865</v>
      </c>
      <c r="C574" s="4" t="s">
        <v>10</v>
      </c>
      <c r="D574" s="6">
        <v>41364</v>
      </c>
      <c r="E574" s="4" t="s">
        <v>11</v>
      </c>
      <c r="F574" s="4" t="s">
        <v>34</v>
      </c>
      <c r="G574" s="4" t="s">
        <v>58</v>
      </c>
      <c r="H574" s="4" t="s">
        <v>59</v>
      </c>
      <c r="I574" s="17" t="s">
        <v>16</v>
      </c>
    </row>
    <row r="575" spans="1:9">
      <c r="A575" s="4" t="s">
        <v>98</v>
      </c>
      <c r="B575" s="5" t="s">
        <v>701</v>
      </c>
      <c r="C575" s="4" t="s">
        <v>10</v>
      </c>
      <c r="D575" s="6">
        <v>41425</v>
      </c>
      <c r="E575" s="4" t="s">
        <v>137</v>
      </c>
      <c r="F575" s="4" t="s">
        <v>618</v>
      </c>
      <c r="G575" s="4" t="s">
        <v>58</v>
      </c>
      <c r="H575" s="4" t="s">
        <v>59</v>
      </c>
      <c r="I575" s="17" t="s">
        <v>16</v>
      </c>
    </row>
    <row r="576" spans="1:9">
      <c r="A576" s="4" t="s">
        <v>19</v>
      </c>
      <c r="B576" s="5" t="s">
        <v>17</v>
      </c>
      <c r="C576" s="4" t="s">
        <v>10</v>
      </c>
      <c r="D576" s="6">
        <v>41425</v>
      </c>
      <c r="E576" s="4" t="s">
        <v>11</v>
      </c>
      <c r="F576" s="4" t="s">
        <v>18</v>
      </c>
      <c r="G576" s="4" t="s">
        <v>13</v>
      </c>
      <c r="H576" s="4" t="s">
        <v>14</v>
      </c>
      <c r="I576" s="17" t="s">
        <v>33</v>
      </c>
    </row>
    <row r="577" spans="1:9">
      <c r="A577" s="4" t="s">
        <v>19</v>
      </c>
      <c r="B577" s="18" t="s">
        <v>826</v>
      </c>
      <c r="C577" s="4" t="s">
        <v>10</v>
      </c>
      <c r="D577" s="6">
        <v>41364</v>
      </c>
      <c r="E577" s="4" t="s">
        <v>11</v>
      </c>
      <c r="F577" s="4" t="s">
        <v>87</v>
      </c>
      <c r="G577" s="4" t="s">
        <v>13</v>
      </c>
      <c r="H577" s="4" t="s">
        <v>31</v>
      </c>
      <c r="I577" s="17" t="s">
        <v>33</v>
      </c>
    </row>
    <row r="578" spans="1:9">
      <c r="A578" s="4" t="s">
        <v>19</v>
      </c>
      <c r="B578" s="5" t="s">
        <v>174</v>
      </c>
      <c r="C578" s="4" t="s">
        <v>10</v>
      </c>
      <c r="D578" s="6">
        <v>41364</v>
      </c>
      <c r="E578" s="4" t="s">
        <v>11</v>
      </c>
      <c r="F578" s="4" t="s">
        <v>102</v>
      </c>
      <c r="G578" s="4" t="s">
        <v>13</v>
      </c>
      <c r="H578" s="4" t="s">
        <v>35</v>
      </c>
      <c r="I578" s="17" t="s">
        <v>33</v>
      </c>
    </row>
    <row r="579" spans="1:9">
      <c r="A579" s="4" t="s">
        <v>19</v>
      </c>
      <c r="B579" s="5" t="s">
        <v>175</v>
      </c>
      <c r="C579" s="4" t="s">
        <v>10</v>
      </c>
      <c r="D579" s="6">
        <v>41425</v>
      </c>
      <c r="E579" s="4" t="s">
        <v>11</v>
      </c>
      <c r="F579" s="4" t="s">
        <v>72</v>
      </c>
      <c r="G579" s="4" t="s">
        <v>13</v>
      </c>
      <c r="H579" s="4" t="s">
        <v>56</v>
      </c>
      <c r="I579" s="17" t="s">
        <v>33</v>
      </c>
    </row>
    <row r="580" spans="1:9" ht="45">
      <c r="A580" s="4" t="s">
        <v>19</v>
      </c>
      <c r="B580" s="5" t="s">
        <v>196</v>
      </c>
      <c r="C580" s="4" t="s">
        <v>52</v>
      </c>
      <c r="D580" s="6">
        <v>41364</v>
      </c>
      <c r="E580" s="4" t="s">
        <v>11</v>
      </c>
      <c r="F580" s="4" t="s">
        <v>102</v>
      </c>
      <c r="G580" s="4" t="s">
        <v>13</v>
      </c>
      <c r="H580" s="4" t="s">
        <v>31</v>
      </c>
      <c r="I580" s="17" t="s">
        <v>33</v>
      </c>
    </row>
    <row r="581" spans="1:9" ht="45">
      <c r="A581" s="4" t="s">
        <v>19</v>
      </c>
      <c r="B581" s="5" t="s">
        <v>198</v>
      </c>
      <c r="C581" s="4" t="s">
        <v>52</v>
      </c>
      <c r="D581" s="6">
        <v>41364</v>
      </c>
      <c r="E581" s="4" t="s">
        <v>11</v>
      </c>
      <c r="F581" s="4" t="s">
        <v>102</v>
      </c>
      <c r="G581" s="4" t="s">
        <v>13</v>
      </c>
      <c r="H581" s="4" t="s">
        <v>31</v>
      </c>
      <c r="I581" s="17" t="s">
        <v>33</v>
      </c>
    </row>
    <row r="582" spans="1:9" ht="45">
      <c r="A582" s="4" t="s">
        <v>19</v>
      </c>
      <c r="B582" s="5" t="s">
        <v>204</v>
      </c>
      <c r="C582" s="4" t="s">
        <v>52</v>
      </c>
      <c r="D582" s="6">
        <v>41364</v>
      </c>
      <c r="E582" s="4" t="s">
        <v>11</v>
      </c>
      <c r="F582" s="4" t="s">
        <v>102</v>
      </c>
      <c r="G582" s="4" t="s">
        <v>13</v>
      </c>
      <c r="H582" s="4" t="s">
        <v>31</v>
      </c>
      <c r="I582" s="17" t="s">
        <v>33</v>
      </c>
    </row>
    <row r="583" spans="1:9">
      <c r="A583" s="4" t="s">
        <v>248</v>
      </c>
      <c r="B583" s="5" t="s">
        <v>247</v>
      </c>
      <c r="C583" s="4" t="s">
        <v>10</v>
      </c>
      <c r="D583" s="6">
        <v>41425</v>
      </c>
      <c r="E583" s="4" t="s">
        <v>11</v>
      </c>
      <c r="F583" s="4" t="s">
        <v>34</v>
      </c>
      <c r="G583" s="4" t="s">
        <v>13</v>
      </c>
      <c r="H583" s="4" t="s">
        <v>14</v>
      </c>
      <c r="I583" s="17" t="s">
        <v>33</v>
      </c>
    </row>
    <row r="584" spans="1:9">
      <c r="A584" s="4" t="s">
        <v>19</v>
      </c>
      <c r="B584" s="5" t="s">
        <v>249</v>
      </c>
      <c r="C584" s="4" t="s">
        <v>10</v>
      </c>
      <c r="D584" s="6">
        <v>41425</v>
      </c>
      <c r="E584" s="4" t="s">
        <v>11</v>
      </c>
      <c r="F584" s="4" t="s">
        <v>34</v>
      </c>
      <c r="G584" s="4" t="s">
        <v>13</v>
      </c>
      <c r="H584" s="4" t="s">
        <v>14</v>
      </c>
      <c r="I584" s="17" t="s">
        <v>33</v>
      </c>
    </row>
    <row r="585" spans="1:9">
      <c r="A585" s="4" t="s">
        <v>19</v>
      </c>
      <c r="B585" s="5" t="s">
        <v>250</v>
      </c>
      <c r="C585" s="4" t="s">
        <v>10</v>
      </c>
      <c r="D585" s="6">
        <v>41425</v>
      </c>
      <c r="E585" s="4" t="s">
        <v>11</v>
      </c>
      <c r="F585" s="4" t="s">
        <v>34</v>
      </c>
      <c r="G585" s="4" t="s">
        <v>13</v>
      </c>
      <c r="H585" s="4" t="s">
        <v>14</v>
      </c>
      <c r="I585" s="17" t="s">
        <v>33</v>
      </c>
    </row>
    <row r="586" spans="1:9" ht="30">
      <c r="A586" s="4" t="s">
        <v>19</v>
      </c>
      <c r="B586" s="18" t="s">
        <v>1046</v>
      </c>
      <c r="C586" s="4" t="s">
        <v>10</v>
      </c>
      <c r="D586" s="6">
        <v>41364</v>
      </c>
      <c r="E586" s="4" t="s">
        <v>11</v>
      </c>
      <c r="F586" s="4" t="s">
        <v>12</v>
      </c>
      <c r="G586" s="4" t="s">
        <v>58</v>
      </c>
      <c r="H586" s="4" t="s">
        <v>59</v>
      </c>
      <c r="I586" s="17" t="s">
        <v>33</v>
      </c>
    </row>
    <row r="587" spans="1:9" ht="30">
      <c r="A587" s="4" t="s">
        <v>19</v>
      </c>
      <c r="B587" s="18" t="s">
        <v>1072</v>
      </c>
      <c r="C587" s="4" t="s">
        <v>10</v>
      </c>
      <c r="D587" s="6">
        <v>41364</v>
      </c>
      <c r="E587" s="4" t="s">
        <v>11</v>
      </c>
      <c r="F587" s="4" t="s">
        <v>145</v>
      </c>
      <c r="G587" s="4" t="s">
        <v>58</v>
      </c>
      <c r="H587" s="4" t="s">
        <v>59</v>
      </c>
      <c r="I587" s="17" t="s">
        <v>33</v>
      </c>
    </row>
    <row r="588" spans="1:9" ht="30">
      <c r="A588" s="4" t="s">
        <v>19</v>
      </c>
      <c r="B588" s="18" t="s">
        <v>1093</v>
      </c>
      <c r="C588" s="4" t="s">
        <v>10</v>
      </c>
      <c r="D588" s="6">
        <v>41364</v>
      </c>
      <c r="E588" s="4" t="s">
        <v>11</v>
      </c>
      <c r="F588" s="4" t="s">
        <v>34</v>
      </c>
      <c r="G588" s="4" t="s">
        <v>13</v>
      </c>
      <c r="H588" s="4" t="s">
        <v>35</v>
      </c>
      <c r="I588" s="17" t="s">
        <v>33</v>
      </c>
    </row>
    <row r="589" spans="1:9" ht="30">
      <c r="A589" s="4" t="s">
        <v>19</v>
      </c>
      <c r="B589" s="18" t="s">
        <v>1181</v>
      </c>
      <c r="C589" s="4" t="s">
        <v>10</v>
      </c>
      <c r="D589" s="6">
        <v>41364</v>
      </c>
      <c r="E589" s="4" t="s">
        <v>11</v>
      </c>
      <c r="F589" s="4" t="s">
        <v>20</v>
      </c>
      <c r="G589" s="4" t="s">
        <v>58</v>
      </c>
      <c r="H589" s="4" t="s">
        <v>59</v>
      </c>
      <c r="I589" s="17" t="s">
        <v>33</v>
      </c>
    </row>
    <row r="590" spans="1:9" ht="30">
      <c r="A590" s="4" t="s">
        <v>19</v>
      </c>
      <c r="B590" s="5" t="s">
        <v>442</v>
      </c>
      <c r="C590" s="4" t="s">
        <v>10</v>
      </c>
      <c r="D590" s="6">
        <v>41364</v>
      </c>
      <c r="E590" s="4" t="s">
        <v>11</v>
      </c>
      <c r="F590" s="4" t="s">
        <v>102</v>
      </c>
      <c r="G590" s="4" t="s">
        <v>13</v>
      </c>
      <c r="H590" s="4" t="s">
        <v>35</v>
      </c>
      <c r="I590" s="17" t="s">
        <v>33</v>
      </c>
    </row>
    <row r="591" spans="1:9" ht="30">
      <c r="A591" s="4" t="s">
        <v>19</v>
      </c>
      <c r="B591" s="5" t="s">
        <v>458</v>
      </c>
      <c r="C591" s="4" t="s">
        <v>52</v>
      </c>
      <c r="D591" s="6">
        <v>41364</v>
      </c>
      <c r="E591" s="4" t="s">
        <v>11</v>
      </c>
      <c r="F591" s="4" t="s">
        <v>102</v>
      </c>
      <c r="G591" s="4" t="s">
        <v>13</v>
      </c>
      <c r="H591" s="4" t="s">
        <v>35</v>
      </c>
      <c r="I591" s="17" t="s">
        <v>33</v>
      </c>
    </row>
    <row r="592" spans="1:9" ht="45">
      <c r="A592" s="4" t="s">
        <v>19</v>
      </c>
      <c r="B592" s="5" t="s">
        <v>460</v>
      </c>
      <c r="C592" s="4" t="s">
        <v>52</v>
      </c>
      <c r="D592" s="6">
        <v>41364</v>
      </c>
      <c r="E592" s="4" t="s">
        <v>11</v>
      </c>
      <c r="F592" s="4" t="s">
        <v>102</v>
      </c>
      <c r="G592" s="4" t="s">
        <v>13</v>
      </c>
      <c r="H592" s="4" t="s">
        <v>35</v>
      </c>
      <c r="I592" s="17" t="s">
        <v>33</v>
      </c>
    </row>
    <row r="593" spans="1:9" ht="30">
      <c r="A593" s="4" t="s">
        <v>19</v>
      </c>
      <c r="B593" s="18" t="s">
        <v>1120</v>
      </c>
      <c r="C593" s="4" t="s">
        <v>10</v>
      </c>
      <c r="D593" s="6">
        <v>41364</v>
      </c>
      <c r="E593" s="4" t="s">
        <v>11</v>
      </c>
      <c r="F593" s="4" t="s">
        <v>37</v>
      </c>
      <c r="G593" s="4" t="s">
        <v>58</v>
      </c>
      <c r="H593" s="4" t="s">
        <v>59</v>
      </c>
      <c r="I593" s="17" t="s">
        <v>33</v>
      </c>
    </row>
    <row r="594" spans="1:9">
      <c r="A594" s="4" t="s">
        <v>19</v>
      </c>
      <c r="B594" s="5" t="s">
        <v>472</v>
      </c>
      <c r="C594" s="4" t="s">
        <v>10</v>
      </c>
      <c r="D594" s="6">
        <v>41425</v>
      </c>
      <c r="E594" s="4" t="s">
        <v>11</v>
      </c>
      <c r="F594" s="4" t="s">
        <v>102</v>
      </c>
      <c r="G594" s="4" t="s">
        <v>13</v>
      </c>
      <c r="H594" s="4" t="s">
        <v>56</v>
      </c>
      <c r="I594" s="17" t="s">
        <v>33</v>
      </c>
    </row>
    <row r="595" spans="1:9" ht="30">
      <c r="A595" s="4" t="s">
        <v>19</v>
      </c>
      <c r="B595" s="5" t="s">
        <v>479</v>
      </c>
      <c r="C595" s="4" t="s">
        <v>10</v>
      </c>
      <c r="D595" s="6">
        <v>41425</v>
      </c>
      <c r="E595" s="4" t="s">
        <v>11</v>
      </c>
      <c r="F595" s="4" t="s">
        <v>37</v>
      </c>
      <c r="G595" s="4" t="s">
        <v>13</v>
      </c>
      <c r="H595" s="4" t="s">
        <v>56</v>
      </c>
      <c r="I595" s="17" t="s">
        <v>33</v>
      </c>
    </row>
    <row r="596" spans="1:9">
      <c r="A596" s="4" t="s">
        <v>19</v>
      </c>
      <c r="B596" s="5" t="s">
        <v>523</v>
      </c>
      <c r="C596" s="4" t="s">
        <v>10</v>
      </c>
      <c r="D596" s="6">
        <v>41364</v>
      </c>
      <c r="E596" s="4" t="s">
        <v>11</v>
      </c>
      <c r="F596" s="4" t="s">
        <v>149</v>
      </c>
      <c r="G596" s="4" t="s">
        <v>58</v>
      </c>
      <c r="H596" s="4" t="s">
        <v>59</v>
      </c>
      <c r="I596" s="17" t="s">
        <v>33</v>
      </c>
    </row>
    <row r="597" spans="1:9" ht="30">
      <c r="A597" s="4" t="s">
        <v>19</v>
      </c>
      <c r="B597" s="8" t="s">
        <v>1147</v>
      </c>
      <c r="C597" s="17" t="s">
        <v>10</v>
      </c>
      <c r="D597" s="6">
        <v>41364</v>
      </c>
      <c r="E597" s="4" t="s">
        <v>11</v>
      </c>
      <c r="F597" s="4" t="s">
        <v>149</v>
      </c>
      <c r="G597" s="4" t="s">
        <v>58</v>
      </c>
      <c r="H597" s="4" t="s">
        <v>59</v>
      </c>
      <c r="I597" s="17" t="s">
        <v>33</v>
      </c>
    </row>
    <row r="598" spans="1:9" ht="30">
      <c r="A598" s="4" t="s">
        <v>19</v>
      </c>
      <c r="B598" s="18" t="s">
        <v>1148</v>
      </c>
      <c r="C598" s="17" t="s">
        <v>10</v>
      </c>
      <c r="D598" s="6">
        <v>41364</v>
      </c>
      <c r="E598" s="4" t="s">
        <v>11</v>
      </c>
      <c r="F598" s="4" t="s">
        <v>12</v>
      </c>
      <c r="G598" s="4" t="s">
        <v>58</v>
      </c>
      <c r="H598" s="4" t="s">
        <v>59</v>
      </c>
      <c r="I598" s="17" t="s">
        <v>33</v>
      </c>
    </row>
    <row r="599" spans="1:9" ht="30">
      <c r="A599" s="4" t="s">
        <v>19</v>
      </c>
      <c r="B599" s="18" t="s">
        <v>893</v>
      </c>
      <c r="C599" s="4" t="s">
        <v>10</v>
      </c>
      <c r="D599" s="6">
        <v>41425</v>
      </c>
      <c r="E599" s="4" t="s">
        <v>11</v>
      </c>
      <c r="F599" s="4" t="s">
        <v>105</v>
      </c>
      <c r="G599" s="4" t="s">
        <v>13</v>
      </c>
      <c r="H599" s="4" t="s">
        <v>21</v>
      </c>
      <c r="I599" s="17" t="s">
        <v>33</v>
      </c>
    </row>
    <row r="600" spans="1:9">
      <c r="A600" s="4" t="s">
        <v>19</v>
      </c>
      <c r="B600" s="8" t="s">
        <v>770</v>
      </c>
      <c r="C600" s="4" t="s">
        <v>10</v>
      </c>
      <c r="D600" s="6">
        <v>41425</v>
      </c>
      <c r="E600" s="4" t="s">
        <v>11</v>
      </c>
      <c r="F600" s="4" t="s">
        <v>27</v>
      </c>
      <c r="G600" s="4" t="s">
        <v>13</v>
      </c>
      <c r="H600" s="4" t="s">
        <v>21</v>
      </c>
      <c r="I600" s="17" t="s">
        <v>33</v>
      </c>
    </row>
    <row r="601" spans="1:9" ht="30">
      <c r="A601" s="17" t="s">
        <v>19</v>
      </c>
      <c r="B601" s="8" t="s">
        <v>1009</v>
      </c>
      <c r="C601" s="4" t="s">
        <v>10</v>
      </c>
      <c r="D601" s="6">
        <v>41425</v>
      </c>
      <c r="E601" s="4" t="s">
        <v>11</v>
      </c>
      <c r="F601" s="4" t="s">
        <v>27</v>
      </c>
      <c r="G601" s="4" t="s">
        <v>13</v>
      </c>
      <c r="H601" s="4" t="s">
        <v>21</v>
      </c>
      <c r="I601" s="17" t="s">
        <v>33</v>
      </c>
    </row>
    <row r="602" spans="1:9" ht="30">
      <c r="A602" s="7" t="s">
        <v>19</v>
      </c>
      <c r="B602" s="8" t="s">
        <v>923</v>
      </c>
      <c r="C602" s="7" t="s">
        <v>10</v>
      </c>
      <c r="D602" s="9">
        <v>41425</v>
      </c>
      <c r="E602" s="7" t="s">
        <v>11</v>
      </c>
      <c r="F602" s="7" t="s">
        <v>20</v>
      </c>
      <c r="G602" s="7" t="s">
        <v>13</v>
      </c>
      <c r="H602" s="7" t="s">
        <v>21</v>
      </c>
      <c r="I602" s="7" t="s">
        <v>33</v>
      </c>
    </row>
    <row r="603" spans="1:9" ht="30">
      <c r="A603" s="4" t="s">
        <v>19</v>
      </c>
      <c r="B603" s="8" t="s">
        <v>950</v>
      </c>
      <c r="C603" s="4" t="s">
        <v>10</v>
      </c>
      <c r="D603" s="6">
        <v>41425</v>
      </c>
      <c r="E603" s="4" t="s">
        <v>11</v>
      </c>
      <c r="F603" s="4" t="s">
        <v>20</v>
      </c>
      <c r="G603" s="4" t="s">
        <v>13</v>
      </c>
      <c r="H603" s="4" t="s">
        <v>21</v>
      </c>
      <c r="I603" s="17" t="s">
        <v>33</v>
      </c>
    </row>
    <row r="604" spans="1:9" ht="30">
      <c r="A604" s="4" t="s">
        <v>19</v>
      </c>
      <c r="B604" s="8" t="s">
        <v>977</v>
      </c>
      <c r="C604" s="4" t="s">
        <v>10</v>
      </c>
      <c r="D604" s="6">
        <v>41425</v>
      </c>
      <c r="E604" s="4" t="s">
        <v>11</v>
      </c>
      <c r="F604" s="4" t="s">
        <v>20</v>
      </c>
      <c r="G604" s="4" t="s">
        <v>13</v>
      </c>
      <c r="H604" s="4" t="s">
        <v>21</v>
      </c>
      <c r="I604" s="17" t="s">
        <v>33</v>
      </c>
    </row>
    <row r="605" spans="1:9" ht="30">
      <c r="A605" s="4" t="s">
        <v>19</v>
      </c>
      <c r="B605" s="18" t="s">
        <v>839</v>
      </c>
      <c r="C605" s="4" t="s">
        <v>10</v>
      </c>
      <c r="D605" s="6">
        <v>41364</v>
      </c>
      <c r="E605" s="4" t="s">
        <v>11</v>
      </c>
      <c r="F605" s="4" t="s">
        <v>37</v>
      </c>
      <c r="G605" s="4" t="s">
        <v>58</v>
      </c>
      <c r="H605" s="4" t="s">
        <v>59</v>
      </c>
      <c r="I605" s="17" t="s">
        <v>33</v>
      </c>
    </row>
    <row r="606" spans="1:9" ht="30">
      <c r="A606" s="4" t="s">
        <v>19</v>
      </c>
      <c r="B606" s="18" t="s">
        <v>744</v>
      </c>
      <c r="C606" s="4" t="s">
        <v>10</v>
      </c>
      <c r="D606" s="6">
        <v>41425</v>
      </c>
      <c r="E606" s="4" t="s">
        <v>11</v>
      </c>
      <c r="F606" s="4" t="s">
        <v>20</v>
      </c>
      <c r="G606" s="4" t="s">
        <v>13</v>
      </c>
      <c r="H606" s="4" t="s">
        <v>21</v>
      </c>
      <c r="I606" s="17" t="s">
        <v>33</v>
      </c>
    </row>
    <row r="607" spans="1:9">
      <c r="A607" s="4" t="s">
        <v>19</v>
      </c>
      <c r="B607" s="5" t="s">
        <v>636</v>
      </c>
      <c r="C607" s="4" t="s">
        <v>10</v>
      </c>
      <c r="D607" s="6">
        <v>41425</v>
      </c>
      <c r="E607" s="4" t="s">
        <v>137</v>
      </c>
      <c r="F607" s="4" t="s">
        <v>618</v>
      </c>
      <c r="G607" s="4" t="s">
        <v>58</v>
      </c>
      <c r="H607" s="4" t="s">
        <v>59</v>
      </c>
      <c r="I607" s="17" t="s">
        <v>33</v>
      </c>
    </row>
    <row r="608" spans="1:9" ht="30">
      <c r="A608" s="4" t="s">
        <v>19</v>
      </c>
      <c r="B608" s="5" t="s">
        <v>646</v>
      </c>
      <c r="C608" s="4" t="s">
        <v>52</v>
      </c>
      <c r="D608" s="6">
        <v>41364</v>
      </c>
      <c r="E608" s="4" t="s">
        <v>137</v>
      </c>
      <c r="F608" s="4" t="s">
        <v>643</v>
      </c>
      <c r="G608" s="4" t="s">
        <v>58</v>
      </c>
      <c r="H608" s="4" t="s">
        <v>59</v>
      </c>
      <c r="I608" s="17" t="s">
        <v>33</v>
      </c>
    </row>
    <row r="609" spans="1:9">
      <c r="A609" s="4" t="s">
        <v>19</v>
      </c>
      <c r="B609" s="5" t="s">
        <v>662</v>
      </c>
      <c r="C609" s="4" t="s">
        <v>10</v>
      </c>
      <c r="D609" s="6">
        <v>41364</v>
      </c>
      <c r="E609" s="4" t="s">
        <v>137</v>
      </c>
      <c r="F609" s="4" t="s">
        <v>649</v>
      </c>
      <c r="G609" s="4" t="s">
        <v>58</v>
      </c>
      <c r="H609" s="4" t="s">
        <v>59</v>
      </c>
      <c r="I609" s="17" t="s">
        <v>33</v>
      </c>
    </row>
    <row r="610" spans="1:9">
      <c r="A610" s="4" t="s">
        <v>19</v>
      </c>
      <c r="B610" s="5" t="s">
        <v>683</v>
      </c>
      <c r="C610" s="4" t="s">
        <v>10</v>
      </c>
      <c r="D610" s="6">
        <v>41364</v>
      </c>
      <c r="E610" s="4" t="s">
        <v>11</v>
      </c>
      <c r="F610" s="4" t="s">
        <v>102</v>
      </c>
      <c r="G610" s="4" t="s">
        <v>13</v>
      </c>
      <c r="H610" s="4" t="s">
        <v>31</v>
      </c>
      <c r="I610" s="17" t="s">
        <v>33</v>
      </c>
    </row>
    <row r="611" spans="1:9" ht="30">
      <c r="A611" s="4" t="s">
        <v>19</v>
      </c>
      <c r="B611" s="5" t="s">
        <v>688</v>
      </c>
      <c r="C611" s="4" t="s">
        <v>52</v>
      </c>
      <c r="D611" s="6">
        <v>41364</v>
      </c>
      <c r="E611" s="4" t="s">
        <v>11</v>
      </c>
      <c r="F611" s="4" t="s">
        <v>102</v>
      </c>
      <c r="G611" s="4" t="s">
        <v>13</v>
      </c>
      <c r="H611" s="4" t="s">
        <v>31</v>
      </c>
      <c r="I611" s="17" t="s">
        <v>33</v>
      </c>
    </row>
    <row r="612" spans="1:9" ht="30">
      <c r="A612" s="4" t="s">
        <v>19</v>
      </c>
      <c r="B612" s="18" t="s">
        <v>866</v>
      </c>
      <c r="C612" s="4" t="s">
        <v>10</v>
      </c>
      <c r="D612" s="6">
        <v>41364</v>
      </c>
      <c r="E612" s="4" t="s">
        <v>11</v>
      </c>
      <c r="F612" s="4" t="s">
        <v>34</v>
      </c>
      <c r="G612" s="4" t="s">
        <v>58</v>
      </c>
      <c r="H612" s="4" t="s">
        <v>59</v>
      </c>
      <c r="I612" s="17" t="s">
        <v>33</v>
      </c>
    </row>
    <row r="613" spans="1:9">
      <c r="A613" s="4" t="s">
        <v>99</v>
      </c>
      <c r="B613" s="18" t="s">
        <v>827</v>
      </c>
      <c r="C613" s="4" t="s">
        <v>10</v>
      </c>
      <c r="D613" s="6">
        <v>41364</v>
      </c>
      <c r="E613" s="4" t="s">
        <v>11</v>
      </c>
      <c r="F613" s="4" t="s">
        <v>87</v>
      </c>
      <c r="G613" s="4" t="s">
        <v>13</v>
      </c>
      <c r="H613" s="4" t="s">
        <v>31</v>
      </c>
      <c r="I613" s="17" t="s">
        <v>33</v>
      </c>
    </row>
    <row r="614" spans="1:9" ht="45">
      <c r="A614" s="4" t="s">
        <v>99</v>
      </c>
      <c r="B614" s="5" t="s">
        <v>183</v>
      </c>
      <c r="C614" s="4" t="s">
        <v>52</v>
      </c>
      <c r="D614" s="6">
        <v>41364</v>
      </c>
      <c r="E614" s="4" t="s">
        <v>11</v>
      </c>
      <c r="F614" s="4" t="s">
        <v>102</v>
      </c>
      <c r="G614" s="4" t="s">
        <v>13</v>
      </c>
      <c r="H614" s="4" t="s">
        <v>31</v>
      </c>
      <c r="I614" s="17" t="s">
        <v>33</v>
      </c>
    </row>
    <row r="615" spans="1:9" ht="45">
      <c r="A615" s="4" t="s">
        <v>99</v>
      </c>
      <c r="B615" s="5" t="s">
        <v>195</v>
      </c>
      <c r="C615" s="4" t="s">
        <v>52</v>
      </c>
      <c r="D615" s="6">
        <v>41364</v>
      </c>
      <c r="E615" s="4" t="s">
        <v>11</v>
      </c>
      <c r="F615" s="4" t="s">
        <v>102</v>
      </c>
      <c r="G615" s="4" t="s">
        <v>13</v>
      </c>
      <c r="H615" s="4" t="s">
        <v>31</v>
      </c>
      <c r="I615" s="17" t="s">
        <v>33</v>
      </c>
    </row>
    <row r="616" spans="1:9">
      <c r="A616" s="4" t="s">
        <v>99</v>
      </c>
      <c r="B616" s="5" t="s">
        <v>267</v>
      </c>
      <c r="C616" s="4" t="s">
        <v>10</v>
      </c>
      <c r="D616" s="6">
        <v>41364</v>
      </c>
      <c r="E616" s="4" t="s">
        <v>11</v>
      </c>
      <c r="F616" s="4" t="s">
        <v>102</v>
      </c>
      <c r="G616" s="4" t="s">
        <v>13</v>
      </c>
      <c r="H616" s="4" t="s">
        <v>31</v>
      </c>
      <c r="I616" s="17" t="s">
        <v>33</v>
      </c>
    </row>
    <row r="617" spans="1:9">
      <c r="A617" s="17" t="s">
        <v>99</v>
      </c>
      <c r="B617" s="5" t="s">
        <v>270</v>
      </c>
      <c r="C617" s="4" t="s">
        <v>10</v>
      </c>
      <c r="D617" s="6">
        <v>41364</v>
      </c>
      <c r="E617" s="4" t="s">
        <v>11</v>
      </c>
      <c r="F617" s="4" t="s">
        <v>149</v>
      </c>
      <c r="G617" s="4" t="s">
        <v>13</v>
      </c>
      <c r="H617" s="4" t="s">
        <v>35</v>
      </c>
      <c r="I617" s="17" t="s">
        <v>33</v>
      </c>
    </row>
    <row r="618" spans="1:9">
      <c r="A618" s="4" t="s">
        <v>99</v>
      </c>
      <c r="B618" s="5" t="s">
        <v>299</v>
      </c>
      <c r="C618" s="4" t="s">
        <v>10</v>
      </c>
      <c r="D618" s="6">
        <v>41425</v>
      </c>
      <c r="E618" s="4" t="s">
        <v>11</v>
      </c>
      <c r="F618" s="4" t="s">
        <v>18</v>
      </c>
      <c r="G618" s="4" t="s">
        <v>13</v>
      </c>
      <c r="H618" s="4" t="s">
        <v>14</v>
      </c>
      <c r="I618" s="17" t="s">
        <v>33</v>
      </c>
    </row>
    <row r="619" spans="1:9" ht="30">
      <c r="A619" s="4" t="s">
        <v>99</v>
      </c>
      <c r="B619" s="18" t="s">
        <v>1028</v>
      </c>
      <c r="C619" s="4" t="s">
        <v>10</v>
      </c>
      <c r="D619" s="6">
        <v>41364</v>
      </c>
      <c r="E619" s="4" t="s">
        <v>11</v>
      </c>
      <c r="F619" s="4" t="s">
        <v>12</v>
      </c>
      <c r="G619" s="4" t="s">
        <v>58</v>
      </c>
      <c r="H619" s="4" t="s">
        <v>59</v>
      </c>
      <c r="I619" s="17" t="s">
        <v>33</v>
      </c>
    </row>
    <row r="620" spans="1:9" ht="30">
      <c r="A620" s="4" t="s">
        <v>99</v>
      </c>
      <c r="B620" s="18" t="s">
        <v>1078</v>
      </c>
      <c r="C620" s="4" t="s">
        <v>10</v>
      </c>
      <c r="D620" s="6">
        <v>41364</v>
      </c>
      <c r="E620" s="4" t="s">
        <v>11</v>
      </c>
      <c r="F620" s="4" t="s">
        <v>34</v>
      </c>
      <c r="G620" s="4" t="s">
        <v>13</v>
      </c>
      <c r="H620" s="4" t="s">
        <v>35</v>
      </c>
      <c r="I620" s="17" t="s">
        <v>33</v>
      </c>
    </row>
    <row r="621" spans="1:9" ht="30">
      <c r="A621" s="4" t="s">
        <v>99</v>
      </c>
      <c r="B621" s="18" t="s">
        <v>1056</v>
      </c>
      <c r="C621" s="4" t="s">
        <v>10</v>
      </c>
      <c r="D621" s="6">
        <v>41364</v>
      </c>
      <c r="E621" s="4" t="s">
        <v>11</v>
      </c>
      <c r="F621" s="4" t="s">
        <v>145</v>
      </c>
      <c r="G621" s="4" t="s">
        <v>58</v>
      </c>
      <c r="H621" s="4" t="s">
        <v>59</v>
      </c>
      <c r="I621" s="17" t="s">
        <v>33</v>
      </c>
    </row>
    <row r="622" spans="1:9">
      <c r="A622" s="4" t="s">
        <v>99</v>
      </c>
      <c r="B622" s="5" t="s">
        <v>482</v>
      </c>
      <c r="C622" s="4" t="s">
        <v>10</v>
      </c>
      <c r="D622" s="6">
        <v>41425</v>
      </c>
      <c r="E622" s="4" t="s">
        <v>11</v>
      </c>
      <c r="F622" s="4" t="s">
        <v>37</v>
      </c>
      <c r="G622" s="4" t="s">
        <v>13</v>
      </c>
      <c r="H622" s="4" t="s">
        <v>56</v>
      </c>
      <c r="I622" s="17" t="s">
        <v>33</v>
      </c>
    </row>
    <row r="623" spans="1:9">
      <c r="A623" s="4" t="s">
        <v>99</v>
      </c>
      <c r="B623" s="5" t="s">
        <v>522</v>
      </c>
      <c r="C623" s="4" t="s">
        <v>10</v>
      </c>
      <c r="D623" s="6">
        <v>41364</v>
      </c>
      <c r="E623" s="4" t="s">
        <v>11</v>
      </c>
      <c r="F623" s="4" t="s">
        <v>149</v>
      </c>
      <c r="G623" s="4" t="s">
        <v>58</v>
      </c>
      <c r="H623" s="4" t="s">
        <v>59</v>
      </c>
      <c r="I623" s="17" t="s">
        <v>33</v>
      </c>
    </row>
    <row r="624" spans="1:9" ht="30">
      <c r="A624" s="4" t="s">
        <v>99</v>
      </c>
      <c r="B624" s="18" t="s">
        <v>1182</v>
      </c>
      <c r="C624" s="4" t="s">
        <v>10</v>
      </c>
      <c r="D624" s="6">
        <v>41364</v>
      </c>
      <c r="E624" s="4" t="s">
        <v>11</v>
      </c>
      <c r="F624" s="4" t="s">
        <v>20</v>
      </c>
      <c r="G624" s="4" t="s">
        <v>58</v>
      </c>
      <c r="H624" s="4" t="s">
        <v>59</v>
      </c>
      <c r="I624" s="17" t="s">
        <v>33</v>
      </c>
    </row>
    <row r="625" spans="1:9" ht="30">
      <c r="A625" s="4" t="s">
        <v>99</v>
      </c>
      <c r="B625" s="18" t="s">
        <v>894</v>
      </c>
      <c r="C625" s="4" t="s">
        <v>10</v>
      </c>
      <c r="D625" s="6">
        <v>41425</v>
      </c>
      <c r="E625" s="4" t="s">
        <v>11</v>
      </c>
      <c r="F625" s="4" t="s">
        <v>105</v>
      </c>
      <c r="G625" s="4" t="s">
        <v>13</v>
      </c>
      <c r="H625" s="4" t="s">
        <v>21</v>
      </c>
      <c r="I625" s="17" t="s">
        <v>33</v>
      </c>
    </row>
    <row r="626" spans="1:9">
      <c r="A626" s="4" t="s">
        <v>99</v>
      </c>
      <c r="B626" s="8" t="s">
        <v>771</v>
      </c>
      <c r="C626" s="4" t="s">
        <v>10</v>
      </c>
      <c r="D626" s="6">
        <v>41425</v>
      </c>
      <c r="E626" s="4" t="s">
        <v>11</v>
      </c>
      <c r="F626" s="4" t="s">
        <v>27</v>
      </c>
      <c r="G626" s="4" t="s">
        <v>13</v>
      </c>
      <c r="H626" s="4" t="s">
        <v>21</v>
      </c>
      <c r="I626" s="17" t="s">
        <v>33</v>
      </c>
    </row>
    <row r="627" spans="1:9" ht="30">
      <c r="A627" s="4" t="s">
        <v>99</v>
      </c>
      <c r="B627" s="8" t="s">
        <v>1010</v>
      </c>
      <c r="C627" s="4" t="s">
        <v>10</v>
      </c>
      <c r="D627" s="6">
        <v>41425</v>
      </c>
      <c r="E627" s="4" t="s">
        <v>11</v>
      </c>
      <c r="F627" s="4" t="s">
        <v>27</v>
      </c>
      <c r="G627" s="4" t="s">
        <v>13</v>
      </c>
      <c r="H627" s="4" t="s">
        <v>21</v>
      </c>
      <c r="I627" s="17" t="s">
        <v>33</v>
      </c>
    </row>
    <row r="628" spans="1:9" ht="30">
      <c r="A628" s="7" t="s">
        <v>99</v>
      </c>
      <c r="B628" s="8" t="s">
        <v>924</v>
      </c>
      <c r="C628" s="7" t="s">
        <v>10</v>
      </c>
      <c r="D628" s="9">
        <v>41425</v>
      </c>
      <c r="E628" s="7" t="s">
        <v>11</v>
      </c>
      <c r="F628" s="7" t="s">
        <v>20</v>
      </c>
      <c r="G628" s="7" t="s">
        <v>13</v>
      </c>
      <c r="H628" s="7" t="s">
        <v>21</v>
      </c>
      <c r="I628" s="7" t="s">
        <v>33</v>
      </c>
    </row>
    <row r="629" spans="1:9" ht="30">
      <c r="A629" s="4" t="s">
        <v>99</v>
      </c>
      <c r="B629" s="8" t="s">
        <v>951</v>
      </c>
      <c r="C629" s="4" t="s">
        <v>10</v>
      </c>
      <c r="D629" s="6">
        <v>41425</v>
      </c>
      <c r="E629" s="4" t="s">
        <v>11</v>
      </c>
      <c r="F629" s="4" t="s">
        <v>20</v>
      </c>
      <c r="G629" s="4" t="s">
        <v>13</v>
      </c>
      <c r="H629" s="4" t="s">
        <v>21</v>
      </c>
      <c r="I629" s="17" t="s">
        <v>33</v>
      </c>
    </row>
    <row r="630" spans="1:9" ht="30">
      <c r="A630" s="4" t="s">
        <v>99</v>
      </c>
      <c r="B630" s="8" t="s">
        <v>978</v>
      </c>
      <c r="C630" s="4" t="s">
        <v>10</v>
      </c>
      <c r="D630" s="6">
        <v>41425</v>
      </c>
      <c r="E630" s="4" t="s">
        <v>11</v>
      </c>
      <c r="F630" s="4" t="s">
        <v>20</v>
      </c>
      <c r="G630" s="4" t="s">
        <v>13</v>
      </c>
      <c r="H630" s="4" t="s">
        <v>21</v>
      </c>
      <c r="I630" s="17" t="s">
        <v>33</v>
      </c>
    </row>
    <row r="631" spans="1:9" ht="30">
      <c r="A631" s="4" t="s">
        <v>99</v>
      </c>
      <c r="B631" s="18" t="s">
        <v>745</v>
      </c>
      <c r="C631" s="4" t="s">
        <v>10</v>
      </c>
      <c r="D631" s="6">
        <v>41425</v>
      </c>
      <c r="E631" s="4" t="s">
        <v>11</v>
      </c>
      <c r="F631" s="4" t="s">
        <v>20</v>
      </c>
      <c r="G631" s="4" t="s">
        <v>13</v>
      </c>
      <c r="H631" s="4" t="s">
        <v>21</v>
      </c>
      <c r="I631" s="17" t="s">
        <v>33</v>
      </c>
    </row>
    <row r="632" spans="1:9">
      <c r="A632" s="4" t="s">
        <v>99</v>
      </c>
      <c r="B632" s="5" t="s">
        <v>639</v>
      </c>
      <c r="C632" s="4" t="s">
        <v>10</v>
      </c>
      <c r="D632" s="6">
        <v>41425</v>
      </c>
      <c r="E632" s="4" t="s">
        <v>137</v>
      </c>
      <c r="F632" s="4" t="s">
        <v>618</v>
      </c>
      <c r="G632" s="4" t="s">
        <v>58</v>
      </c>
      <c r="H632" s="4" t="s">
        <v>59</v>
      </c>
      <c r="I632" s="17" t="s">
        <v>33</v>
      </c>
    </row>
    <row r="633" spans="1:9">
      <c r="A633" s="4" t="s">
        <v>99</v>
      </c>
      <c r="B633" s="5" t="s">
        <v>664</v>
      </c>
      <c r="C633" s="4" t="s">
        <v>10</v>
      </c>
      <c r="D633" s="6">
        <v>41364</v>
      </c>
      <c r="E633" s="4" t="s">
        <v>137</v>
      </c>
      <c r="F633" s="4" t="s">
        <v>649</v>
      </c>
      <c r="G633" s="4" t="s">
        <v>58</v>
      </c>
      <c r="H633" s="4" t="s">
        <v>59</v>
      </c>
      <c r="I633" s="17" t="s">
        <v>33</v>
      </c>
    </row>
    <row r="634" spans="1:9" ht="45">
      <c r="A634" s="4" t="s">
        <v>99</v>
      </c>
      <c r="B634" s="5" t="s">
        <v>687</v>
      </c>
      <c r="C634" s="4" t="s">
        <v>52</v>
      </c>
      <c r="D634" s="6">
        <v>41364</v>
      </c>
      <c r="E634" s="4" t="s">
        <v>11</v>
      </c>
      <c r="F634" s="4" t="s">
        <v>102</v>
      </c>
      <c r="G634" s="4" t="s">
        <v>13</v>
      </c>
      <c r="H634" s="4" t="s">
        <v>31</v>
      </c>
      <c r="I634" s="17" t="s">
        <v>33</v>
      </c>
    </row>
    <row r="635" spans="1:9">
      <c r="A635" s="4" t="s">
        <v>99</v>
      </c>
      <c r="B635" s="18" t="s">
        <v>867</v>
      </c>
      <c r="C635" s="4" t="s">
        <v>10</v>
      </c>
      <c r="D635" s="6">
        <v>41364</v>
      </c>
      <c r="E635" s="4" t="s">
        <v>11</v>
      </c>
      <c r="F635" s="4" t="s">
        <v>34</v>
      </c>
      <c r="G635" s="4" t="s">
        <v>58</v>
      </c>
      <c r="H635" s="4" t="s">
        <v>59</v>
      </c>
      <c r="I635" s="17" t="s">
        <v>33</v>
      </c>
    </row>
    <row r="636" spans="1:9" ht="30">
      <c r="A636" s="4" t="s">
        <v>99</v>
      </c>
      <c r="B636" s="18" t="s">
        <v>1099</v>
      </c>
      <c r="C636" s="4" t="s">
        <v>10</v>
      </c>
      <c r="D636" s="6">
        <v>41364</v>
      </c>
      <c r="E636" s="4" t="s">
        <v>11</v>
      </c>
      <c r="F636" s="4" t="s">
        <v>37</v>
      </c>
      <c r="G636" s="4" t="s">
        <v>58</v>
      </c>
      <c r="H636" s="4" t="s">
        <v>59</v>
      </c>
      <c r="I636" s="17" t="s">
        <v>33</v>
      </c>
    </row>
    <row r="637" spans="1:9" ht="30">
      <c r="A637" s="4" t="s">
        <v>99</v>
      </c>
      <c r="B637" s="8" t="s">
        <v>1131</v>
      </c>
      <c r="C637" s="17" t="s">
        <v>10</v>
      </c>
      <c r="D637" s="6">
        <v>41364</v>
      </c>
      <c r="E637" s="4" t="s">
        <v>11</v>
      </c>
      <c r="F637" s="4" t="s">
        <v>149</v>
      </c>
      <c r="G637" s="4" t="s">
        <v>58</v>
      </c>
      <c r="H637" s="4" t="s">
        <v>59</v>
      </c>
      <c r="I637" s="17" t="s">
        <v>33</v>
      </c>
    </row>
    <row r="638" spans="1:9">
      <c r="A638" s="4" t="s">
        <v>100</v>
      </c>
      <c r="B638" s="18" t="s">
        <v>828</v>
      </c>
      <c r="C638" s="4" t="s">
        <v>10</v>
      </c>
      <c r="D638" s="6">
        <v>41364</v>
      </c>
      <c r="E638" s="4" t="s">
        <v>11</v>
      </c>
      <c r="F638" s="4" t="s">
        <v>87</v>
      </c>
      <c r="G638" s="4" t="s">
        <v>13</v>
      </c>
      <c r="H638" s="4" t="s">
        <v>31</v>
      </c>
      <c r="I638" s="17" t="s">
        <v>43</v>
      </c>
    </row>
    <row r="639" spans="1:9" ht="45">
      <c r="A639" s="4" t="s">
        <v>100</v>
      </c>
      <c r="B639" s="5" t="s">
        <v>216</v>
      </c>
      <c r="C639" s="4" t="s">
        <v>52</v>
      </c>
      <c r="D639" s="6">
        <v>41364</v>
      </c>
      <c r="E639" s="4" t="s">
        <v>11</v>
      </c>
      <c r="F639" s="4" t="s">
        <v>102</v>
      </c>
      <c r="G639" s="4" t="s">
        <v>13</v>
      </c>
      <c r="H639" s="4" t="s">
        <v>31</v>
      </c>
      <c r="I639" s="17" t="s">
        <v>43</v>
      </c>
    </row>
    <row r="640" spans="1:9" ht="30">
      <c r="A640" s="4" t="s">
        <v>100</v>
      </c>
      <c r="B640" s="18" t="s">
        <v>1183</v>
      </c>
      <c r="C640" s="4" t="s">
        <v>10</v>
      </c>
      <c r="D640" s="6">
        <v>41364</v>
      </c>
      <c r="E640" s="4" t="s">
        <v>11</v>
      </c>
      <c r="F640" s="4" t="s">
        <v>20</v>
      </c>
      <c r="G640" s="4" t="s">
        <v>58</v>
      </c>
      <c r="H640" s="4" t="s">
        <v>59</v>
      </c>
      <c r="I640" s="17" t="s">
        <v>43</v>
      </c>
    </row>
    <row r="641" spans="1:9" ht="30">
      <c r="A641" s="4" t="s">
        <v>100</v>
      </c>
      <c r="B641" s="18" t="s">
        <v>1030</v>
      </c>
      <c r="C641" s="4" t="s">
        <v>10</v>
      </c>
      <c r="D641" s="6">
        <v>41364</v>
      </c>
      <c r="E641" s="4" t="s">
        <v>11</v>
      </c>
      <c r="F641" s="4" t="s">
        <v>12</v>
      </c>
      <c r="G641" s="4" t="s">
        <v>58</v>
      </c>
      <c r="H641" s="4" t="s">
        <v>59</v>
      </c>
      <c r="I641" s="17" t="s">
        <v>43</v>
      </c>
    </row>
    <row r="642" spans="1:9" ht="30">
      <c r="A642" s="4" t="s">
        <v>100</v>
      </c>
      <c r="B642" s="18" t="s">
        <v>1058</v>
      </c>
      <c r="C642" s="4" t="s">
        <v>10</v>
      </c>
      <c r="D642" s="6">
        <v>41364</v>
      </c>
      <c r="E642" s="4" t="s">
        <v>11</v>
      </c>
      <c r="F642" s="4" t="s">
        <v>145</v>
      </c>
      <c r="G642" s="4" t="s">
        <v>58</v>
      </c>
      <c r="H642" s="4" t="s">
        <v>59</v>
      </c>
      <c r="I642" s="17" t="s">
        <v>43</v>
      </c>
    </row>
    <row r="643" spans="1:9">
      <c r="A643" s="4" t="s">
        <v>100</v>
      </c>
      <c r="B643" s="5" t="s">
        <v>379</v>
      </c>
      <c r="C643" s="4" t="s">
        <v>10</v>
      </c>
      <c r="D643" s="6">
        <v>41364</v>
      </c>
      <c r="E643" s="4" t="s">
        <v>11</v>
      </c>
      <c r="F643" s="4" t="s">
        <v>149</v>
      </c>
      <c r="G643" s="4" t="s">
        <v>58</v>
      </c>
      <c r="H643" s="4" t="s">
        <v>59</v>
      </c>
      <c r="I643" s="17" t="s">
        <v>43</v>
      </c>
    </row>
    <row r="644" spans="1:9">
      <c r="A644" s="4" t="s">
        <v>100</v>
      </c>
      <c r="B644" s="18" t="s">
        <v>786</v>
      </c>
      <c r="C644" s="4" t="s">
        <v>10</v>
      </c>
      <c r="D644" s="6">
        <v>41364</v>
      </c>
      <c r="E644" s="4" t="s">
        <v>11</v>
      </c>
      <c r="F644" s="4" t="s">
        <v>34</v>
      </c>
      <c r="G644" s="4" t="s">
        <v>13</v>
      </c>
      <c r="H644" s="4" t="s">
        <v>35</v>
      </c>
      <c r="I644" s="17" t="s">
        <v>43</v>
      </c>
    </row>
    <row r="645" spans="1:9" ht="30">
      <c r="A645" s="4" t="s">
        <v>100</v>
      </c>
      <c r="B645" s="5" t="s">
        <v>463</v>
      </c>
      <c r="C645" s="4" t="s">
        <v>52</v>
      </c>
      <c r="D645" s="6">
        <v>41364</v>
      </c>
      <c r="E645" s="4" t="s">
        <v>11</v>
      </c>
      <c r="F645" s="4" t="s">
        <v>102</v>
      </c>
      <c r="G645" s="4" t="s">
        <v>13</v>
      </c>
      <c r="H645" s="4" t="s">
        <v>35</v>
      </c>
      <c r="I645" s="17" t="s">
        <v>43</v>
      </c>
    </row>
    <row r="646" spans="1:9" ht="30">
      <c r="A646" s="4" t="s">
        <v>100</v>
      </c>
      <c r="B646" s="18" t="s">
        <v>895</v>
      </c>
      <c r="C646" s="4" t="s">
        <v>10</v>
      </c>
      <c r="D646" s="6">
        <v>41425</v>
      </c>
      <c r="E646" s="4" t="s">
        <v>11</v>
      </c>
      <c r="F646" s="4" t="s">
        <v>105</v>
      </c>
      <c r="G646" s="4" t="s">
        <v>13</v>
      </c>
      <c r="H646" s="4" t="s">
        <v>21</v>
      </c>
      <c r="I646" s="17" t="s">
        <v>43</v>
      </c>
    </row>
    <row r="647" spans="1:9">
      <c r="A647" s="4" t="s">
        <v>100</v>
      </c>
      <c r="B647" s="8" t="s">
        <v>772</v>
      </c>
      <c r="C647" s="4" t="s">
        <v>10</v>
      </c>
      <c r="D647" s="6">
        <v>41425</v>
      </c>
      <c r="E647" s="4" t="s">
        <v>11</v>
      </c>
      <c r="F647" s="4" t="s">
        <v>27</v>
      </c>
      <c r="G647" s="4" t="s">
        <v>13</v>
      </c>
      <c r="H647" s="4" t="s">
        <v>21</v>
      </c>
      <c r="I647" s="17" t="s">
        <v>43</v>
      </c>
    </row>
    <row r="648" spans="1:9">
      <c r="A648" s="4" t="s">
        <v>100</v>
      </c>
      <c r="B648" s="8" t="s">
        <v>1011</v>
      </c>
      <c r="C648" s="4" t="s">
        <v>10</v>
      </c>
      <c r="D648" s="6">
        <v>41425</v>
      </c>
      <c r="E648" s="4" t="s">
        <v>11</v>
      </c>
      <c r="F648" s="4" t="s">
        <v>27</v>
      </c>
      <c r="G648" s="4" t="s">
        <v>13</v>
      </c>
      <c r="H648" s="4" t="s">
        <v>21</v>
      </c>
      <c r="I648" s="17" t="s">
        <v>43</v>
      </c>
    </row>
    <row r="649" spans="1:9" s="10" customFormat="1">
      <c r="A649" s="7" t="s">
        <v>100</v>
      </c>
      <c r="B649" s="8" t="s">
        <v>925</v>
      </c>
      <c r="C649" s="7" t="s">
        <v>10</v>
      </c>
      <c r="D649" s="9">
        <v>41425</v>
      </c>
      <c r="E649" s="7" t="s">
        <v>11</v>
      </c>
      <c r="F649" s="7" t="s">
        <v>20</v>
      </c>
      <c r="G649" s="7" t="s">
        <v>13</v>
      </c>
      <c r="H649" s="7" t="s">
        <v>21</v>
      </c>
      <c r="I649" s="7" t="s">
        <v>43</v>
      </c>
    </row>
    <row r="650" spans="1:9" s="10" customFormat="1">
      <c r="A650" s="4" t="s">
        <v>100</v>
      </c>
      <c r="B650" s="8" t="s">
        <v>952</v>
      </c>
      <c r="C650" s="4" t="s">
        <v>10</v>
      </c>
      <c r="D650" s="6">
        <v>41425</v>
      </c>
      <c r="E650" s="4" t="s">
        <v>11</v>
      </c>
      <c r="F650" s="4" t="s">
        <v>20</v>
      </c>
      <c r="G650" s="4" t="s">
        <v>13</v>
      </c>
      <c r="H650" s="4" t="s">
        <v>21</v>
      </c>
      <c r="I650" s="17" t="s">
        <v>43</v>
      </c>
    </row>
    <row r="651" spans="1:9" s="10" customFormat="1">
      <c r="A651" s="4" t="s">
        <v>100</v>
      </c>
      <c r="B651" s="8" t="s">
        <v>979</v>
      </c>
      <c r="C651" s="4" t="s">
        <v>10</v>
      </c>
      <c r="D651" s="6">
        <v>41425</v>
      </c>
      <c r="E651" s="4" t="s">
        <v>11</v>
      </c>
      <c r="F651" s="4" t="s">
        <v>20</v>
      </c>
      <c r="G651" s="4" t="s">
        <v>13</v>
      </c>
      <c r="H651" s="4" t="s">
        <v>21</v>
      </c>
      <c r="I651" s="17" t="s">
        <v>43</v>
      </c>
    </row>
    <row r="652" spans="1:9" s="10" customFormat="1" ht="30">
      <c r="A652" s="4" t="s">
        <v>100</v>
      </c>
      <c r="B652" s="18" t="s">
        <v>746</v>
      </c>
      <c r="C652" s="4" t="s">
        <v>10</v>
      </c>
      <c r="D652" s="6">
        <v>41425</v>
      </c>
      <c r="E652" s="4" t="s">
        <v>11</v>
      </c>
      <c r="F652" s="4" t="s">
        <v>20</v>
      </c>
      <c r="G652" s="4" t="s">
        <v>13</v>
      </c>
      <c r="H652" s="4" t="s">
        <v>21</v>
      </c>
      <c r="I652" s="17" t="s">
        <v>43</v>
      </c>
    </row>
    <row r="653" spans="1:9" s="10" customFormat="1" ht="30">
      <c r="A653" s="4" t="s">
        <v>100</v>
      </c>
      <c r="B653" s="18" t="s">
        <v>1101</v>
      </c>
      <c r="C653" s="4" t="s">
        <v>10</v>
      </c>
      <c r="D653" s="6">
        <v>41364</v>
      </c>
      <c r="E653" s="4" t="s">
        <v>11</v>
      </c>
      <c r="F653" s="4" t="s">
        <v>37</v>
      </c>
      <c r="G653" s="4" t="s">
        <v>58</v>
      </c>
      <c r="H653" s="4" t="s">
        <v>59</v>
      </c>
      <c r="I653" s="17" t="s">
        <v>43</v>
      </c>
    </row>
    <row r="654" spans="1:9" s="10" customFormat="1">
      <c r="A654" s="4" t="s">
        <v>100</v>
      </c>
      <c r="B654" s="5" t="s">
        <v>641</v>
      </c>
      <c r="C654" s="4" t="s">
        <v>10</v>
      </c>
      <c r="D654" s="6">
        <v>41425</v>
      </c>
      <c r="E654" s="4" t="s">
        <v>137</v>
      </c>
      <c r="F654" s="4" t="s">
        <v>618</v>
      </c>
      <c r="G654" s="4" t="s">
        <v>58</v>
      </c>
      <c r="H654" s="4" t="s">
        <v>59</v>
      </c>
      <c r="I654" s="17" t="s">
        <v>43</v>
      </c>
    </row>
    <row r="655" spans="1:9" s="10" customFormat="1">
      <c r="A655" s="4" t="s">
        <v>100</v>
      </c>
      <c r="B655" s="18" t="s">
        <v>868</v>
      </c>
      <c r="C655" s="4" t="s">
        <v>10</v>
      </c>
      <c r="D655" s="6">
        <v>41364</v>
      </c>
      <c r="E655" s="4" t="s">
        <v>11</v>
      </c>
      <c r="F655" s="4" t="s">
        <v>34</v>
      </c>
      <c r="G655" s="4" t="s">
        <v>58</v>
      </c>
      <c r="H655" s="4" t="s">
        <v>59</v>
      </c>
      <c r="I655" s="17" t="s">
        <v>43</v>
      </c>
    </row>
    <row r="656" spans="1:9" s="10" customFormat="1">
      <c r="A656" s="4" t="s">
        <v>100</v>
      </c>
      <c r="B656" s="5" t="s">
        <v>694</v>
      </c>
      <c r="C656" s="4" t="s">
        <v>10</v>
      </c>
      <c r="D656" s="6">
        <v>41364</v>
      </c>
      <c r="E656" s="4" t="s">
        <v>137</v>
      </c>
      <c r="F656" s="4" t="s">
        <v>649</v>
      </c>
      <c r="G656" s="4" t="s">
        <v>58</v>
      </c>
      <c r="H656" s="4" t="s">
        <v>59</v>
      </c>
      <c r="I656" s="17" t="s">
        <v>43</v>
      </c>
    </row>
    <row r="657" spans="1:9" s="10" customFormat="1">
      <c r="A657" s="4" t="s">
        <v>100</v>
      </c>
      <c r="B657" s="8" t="s">
        <v>1133</v>
      </c>
      <c r="C657" s="17" t="s">
        <v>10</v>
      </c>
      <c r="D657" s="6">
        <v>41364</v>
      </c>
      <c r="E657" s="4" t="s">
        <v>11</v>
      </c>
      <c r="F657" s="4" t="s">
        <v>149</v>
      </c>
      <c r="G657" s="4" t="s">
        <v>58</v>
      </c>
      <c r="H657" s="4" t="s">
        <v>59</v>
      </c>
      <c r="I657" s="17" t="s">
        <v>43</v>
      </c>
    </row>
    <row r="658" spans="1:9" s="10" customFormat="1">
      <c r="A658" s="4" t="s">
        <v>85</v>
      </c>
      <c r="B658" s="5" t="s">
        <v>84</v>
      </c>
      <c r="C658" s="4" t="s">
        <v>10</v>
      </c>
      <c r="D658" s="6">
        <v>41364</v>
      </c>
      <c r="E658" s="4" t="s">
        <v>11</v>
      </c>
      <c r="F658" s="4" t="s">
        <v>72</v>
      </c>
      <c r="G658" s="4" t="s">
        <v>58</v>
      </c>
      <c r="H658" s="4" t="s">
        <v>59</v>
      </c>
      <c r="I658" s="17" t="s">
        <v>49</v>
      </c>
    </row>
    <row r="659" spans="1:9" s="10" customFormat="1">
      <c r="A659" s="4" t="s">
        <v>85</v>
      </c>
      <c r="B659" s="18" t="s">
        <v>829</v>
      </c>
      <c r="C659" s="4" t="s">
        <v>10</v>
      </c>
      <c r="D659" s="6">
        <v>41364</v>
      </c>
      <c r="E659" s="4" t="s">
        <v>11</v>
      </c>
      <c r="F659" s="4" t="s">
        <v>87</v>
      </c>
      <c r="G659" s="4" t="s">
        <v>13</v>
      </c>
      <c r="H659" s="4" t="s">
        <v>31</v>
      </c>
      <c r="I659" s="17" t="s">
        <v>49</v>
      </c>
    </row>
    <row r="660" spans="1:9" s="10" customFormat="1">
      <c r="A660" s="4" t="s">
        <v>85</v>
      </c>
      <c r="B660" s="5" t="s">
        <v>140</v>
      </c>
      <c r="C660" s="4" t="s">
        <v>10</v>
      </c>
      <c r="D660" s="6">
        <v>41364</v>
      </c>
      <c r="E660" s="4" t="s">
        <v>11</v>
      </c>
      <c r="F660" s="4" t="s">
        <v>102</v>
      </c>
      <c r="G660" s="4" t="s">
        <v>13</v>
      </c>
      <c r="H660" s="4" t="s">
        <v>35</v>
      </c>
      <c r="I660" s="17" t="s">
        <v>49</v>
      </c>
    </row>
    <row r="661" spans="1:9" s="10" customFormat="1">
      <c r="A661" s="17" t="s">
        <v>85</v>
      </c>
      <c r="B661" s="5" t="s">
        <v>263</v>
      </c>
      <c r="C661" s="4" t="s">
        <v>10</v>
      </c>
      <c r="D661" s="6">
        <v>41364</v>
      </c>
      <c r="E661" s="4" t="s">
        <v>11</v>
      </c>
      <c r="F661" s="4" t="s">
        <v>149</v>
      </c>
      <c r="G661" s="4" t="s">
        <v>13</v>
      </c>
      <c r="H661" s="4" t="s">
        <v>35</v>
      </c>
      <c r="I661" s="17" t="s">
        <v>49</v>
      </c>
    </row>
    <row r="662" spans="1:9" s="10" customFormat="1">
      <c r="A662" s="4" t="s">
        <v>85</v>
      </c>
      <c r="B662" s="5" t="s">
        <v>363</v>
      </c>
      <c r="C662" s="4" t="s">
        <v>10</v>
      </c>
      <c r="D662" s="6">
        <v>41425</v>
      </c>
      <c r="E662" s="4" t="s">
        <v>11</v>
      </c>
      <c r="F662" s="4" t="s">
        <v>30</v>
      </c>
      <c r="G662" s="4" t="s">
        <v>13</v>
      </c>
      <c r="H662" s="4" t="s">
        <v>14</v>
      </c>
      <c r="I662" s="17" t="s">
        <v>49</v>
      </c>
    </row>
    <row r="663" spans="1:9" s="10" customFormat="1" ht="30">
      <c r="A663" s="4" t="s">
        <v>85</v>
      </c>
      <c r="B663" s="18" t="s">
        <v>1029</v>
      </c>
      <c r="C663" s="4" t="s">
        <v>10</v>
      </c>
      <c r="D663" s="6">
        <v>41364</v>
      </c>
      <c r="E663" s="4" t="s">
        <v>11</v>
      </c>
      <c r="F663" s="4" t="s">
        <v>12</v>
      </c>
      <c r="G663" s="4" t="s">
        <v>58</v>
      </c>
      <c r="H663" s="4" t="s">
        <v>59</v>
      </c>
      <c r="I663" s="17" t="s">
        <v>49</v>
      </c>
    </row>
    <row r="664" spans="1:9" ht="30">
      <c r="A664" s="4" t="s">
        <v>85</v>
      </c>
      <c r="B664" s="18" t="s">
        <v>1057</v>
      </c>
      <c r="C664" s="4" t="s">
        <v>10</v>
      </c>
      <c r="D664" s="6">
        <v>41364</v>
      </c>
      <c r="E664" s="4" t="s">
        <v>11</v>
      </c>
      <c r="F664" s="4" t="s">
        <v>145</v>
      </c>
      <c r="G664" s="4" t="s">
        <v>58</v>
      </c>
      <c r="H664" s="4" t="s">
        <v>59</v>
      </c>
      <c r="I664" s="17" t="s">
        <v>49</v>
      </c>
    </row>
    <row r="665" spans="1:9" ht="30">
      <c r="A665" s="4" t="s">
        <v>85</v>
      </c>
      <c r="B665" s="18" t="s">
        <v>1079</v>
      </c>
      <c r="C665" s="4" t="s">
        <v>10</v>
      </c>
      <c r="D665" s="6">
        <v>41364</v>
      </c>
      <c r="E665" s="4" t="s">
        <v>11</v>
      </c>
      <c r="F665" s="4" t="s">
        <v>34</v>
      </c>
      <c r="G665" s="4" t="s">
        <v>13</v>
      </c>
      <c r="H665" s="4" t="s">
        <v>35</v>
      </c>
      <c r="I665" s="17" t="s">
        <v>49</v>
      </c>
    </row>
    <row r="666" spans="1:9">
      <c r="A666" s="4" t="s">
        <v>85</v>
      </c>
      <c r="B666" s="5" t="s">
        <v>419</v>
      </c>
      <c r="C666" s="4" t="s">
        <v>10</v>
      </c>
      <c r="D666" s="6">
        <v>41364</v>
      </c>
      <c r="E666" s="4" t="s">
        <v>11</v>
      </c>
      <c r="F666" s="4" t="s">
        <v>102</v>
      </c>
      <c r="G666" s="4" t="s">
        <v>13</v>
      </c>
      <c r="H666" s="4" t="s">
        <v>31</v>
      </c>
      <c r="I666" s="17" t="s">
        <v>49</v>
      </c>
    </row>
    <row r="667" spans="1:9" ht="45">
      <c r="A667" s="4" t="s">
        <v>85</v>
      </c>
      <c r="B667" s="5" t="s">
        <v>430</v>
      </c>
      <c r="C667" s="4" t="s">
        <v>52</v>
      </c>
      <c r="D667" s="6">
        <v>41364</v>
      </c>
      <c r="E667" s="4" t="s">
        <v>11</v>
      </c>
      <c r="F667" s="4" t="s">
        <v>102</v>
      </c>
      <c r="G667" s="4" t="s">
        <v>13</v>
      </c>
      <c r="H667" s="4" t="s">
        <v>31</v>
      </c>
      <c r="I667" s="17" t="s">
        <v>49</v>
      </c>
    </row>
    <row r="668" spans="1:9">
      <c r="A668" s="4" t="s">
        <v>85</v>
      </c>
      <c r="B668" s="5" t="s">
        <v>462</v>
      </c>
      <c r="C668" s="4" t="s">
        <v>10</v>
      </c>
      <c r="D668" s="6">
        <v>41364</v>
      </c>
      <c r="E668" s="4" t="s">
        <v>11</v>
      </c>
      <c r="F668" s="4" t="s">
        <v>102</v>
      </c>
      <c r="G668" s="4" t="s">
        <v>13</v>
      </c>
      <c r="H668" s="4" t="s">
        <v>35</v>
      </c>
      <c r="I668" s="17" t="s">
        <v>49</v>
      </c>
    </row>
    <row r="669" spans="1:9" ht="30">
      <c r="A669" s="4" t="s">
        <v>85</v>
      </c>
      <c r="B669" s="5" t="s">
        <v>467</v>
      </c>
      <c r="C669" s="4" t="s">
        <v>10</v>
      </c>
      <c r="D669" s="6">
        <v>41364</v>
      </c>
      <c r="E669" s="4" t="s">
        <v>11</v>
      </c>
      <c r="F669" s="4" t="s">
        <v>20</v>
      </c>
      <c r="G669" s="4" t="s">
        <v>13</v>
      </c>
      <c r="H669" s="4" t="s">
        <v>35</v>
      </c>
      <c r="I669" s="17" t="s">
        <v>49</v>
      </c>
    </row>
    <row r="670" spans="1:9">
      <c r="A670" s="4" t="s">
        <v>85</v>
      </c>
      <c r="B670" s="5" t="s">
        <v>478</v>
      </c>
      <c r="C670" s="4" t="s">
        <v>10</v>
      </c>
      <c r="D670" s="6">
        <v>41425</v>
      </c>
      <c r="E670" s="4" t="s">
        <v>11</v>
      </c>
      <c r="F670" s="4" t="s">
        <v>37</v>
      </c>
      <c r="G670" s="4" t="s">
        <v>13</v>
      </c>
      <c r="H670" s="4" t="s">
        <v>56</v>
      </c>
      <c r="I670" s="17" t="s">
        <v>49</v>
      </c>
    </row>
    <row r="671" spans="1:9">
      <c r="A671" s="4" t="s">
        <v>85</v>
      </c>
      <c r="B671" s="5" t="s">
        <v>501</v>
      </c>
      <c r="C671" s="4" t="s">
        <v>10</v>
      </c>
      <c r="D671" s="6">
        <v>41364</v>
      </c>
      <c r="E671" s="4" t="s">
        <v>11</v>
      </c>
      <c r="F671" s="4" t="s">
        <v>72</v>
      </c>
      <c r="G671" s="4" t="s">
        <v>58</v>
      </c>
      <c r="H671" s="4" t="s">
        <v>59</v>
      </c>
      <c r="I671" s="17" t="s">
        <v>49</v>
      </c>
    </row>
    <row r="672" spans="1:9">
      <c r="A672" s="4" t="s">
        <v>85</v>
      </c>
      <c r="B672" s="5" t="s">
        <v>520</v>
      </c>
      <c r="C672" s="4" t="s">
        <v>10</v>
      </c>
      <c r="D672" s="6">
        <v>41364</v>
      </c>
      <c r="E672" s="4" t="s">
        <v>11</v>
      </c>
      <c r="F672" s="4" t="s">
        <v>149</v>
      </c>
      <c r="G672" s="4" t="s">
        <v>58</v>
      </c>
      <c r="H672" s="4" t="s">
        <v>59</v>
      </c>
      <c r="I672" s="17" t="s">
        <v>49</v>
      </c>
    </row>
    <row r="673" spans="1:9" ht="30">
      <c r="A673" s="4" t="s">
        <v>85</v>
      </c>
      <c r="B673" s="18" t="s">
        <v>1184</v>
      </c>
      <c r="C673" s="4" t="s">
        <v>10</v>
      </c>
      <c r="D673" s="6">
        <v>41364</v>
      </c>
      <c r="E673" s="4" t="s">
        <v>11</v>
      </c>
      <c r="F673" s="4" t="s">
        <v>20</v>
      </c>
      <c r="G673" s="4" t="s">
        <v>58</v>
      </c>
      <c r="H673" s="4" t="s">
        <v>59</v>
      </c>
      <c r="I673" s="17" t="s">
        <v>49</v>
      </c>
    </row>
    <row r="674" spans="1:9" ht="30">
      <c r="A674" s="4" t="s">
        <v>85</v>
      </c>
      <c r="B674" s="18" t="s">
        <v>1100</v>
      </c>
      <c r="C674" s="4" t="s">
        <v>10</v>
      </c>
      <c r="D674" s="6">
        <v>41364</v>
      </c>
      <c r="E674" s="4" t="s">
        <v>11</v>
      </c>
      <c r="F674" s="4" t="s">
        <v>37</v>
      </c>
      <c r="G674" s="4" t="s">
        <v>58</v>
      </c>
      <c r="H674" s="4" t="s">
        <v>59</v>
      </c>
      <c r="I674" s="17" t="s">
        <v>49</v>
      </c>
    </row>
    <row r="675" spans="1:9" ht="30">
      <c r="A675" s="4" t="s">
        <v>85</v>
      </c>
      <c r="B675" s="18" t="s">
        <v>1156</v>
      </c>
      <c r="C675" s="17" t="s">
        <v>10</v>
      </c>
      <c r="D675" s="6">
        <v>41364</v>
      </c>
      <c r="E675" s="4" t="s">
        <v>11</v>
      </c>
      <c r="F675" s="4" t="s">
        <v>12</v>
      </c>
      <c r="G675" s="4" t="s">
        <v>58</v>
      </c>
      <c r="H675" s="4" t="s">
        <v>59</v>
      </c>
      <c r="I675" s="17" t="s">
        <v>49</v>
      </c>
    </row>
    <row r="676" spans="1:9" ht="30">
      <c r="A676" s="4" t="s">
        <v>85</v>
      </c>
      <c r="B676" s="18" t="s">
        <v>896</v>
      </c>
      <c r="C676" s="4" t="s">
        <v>10</v>
      </c>
      <c r="D676" s="6">
        <v>41425</v>
      </c>
      <c r="E676" s="4" t="s">
        <v>11</v>
      </c>
      <c r="F676" s="4" t="s">
        <v>105</v>
      </c>
      <c r="G676" s="4" t="s">
        <v>13</v>
      </c>
      <c r="H676" s="4" t="s">
        <v>21</v>
      </c>
      <c r="I676" s="17" t="s">
        <v>49</v>
      </c>
    </row>
    <row r="677" spans="1:9">
      <c r="A677" s="4" t="s">
        <v>85</v>
      </c>
      <c r="B677" s="8" t="s">
        <v>773</v>
      </c>
      <c r="C677" s="4" t="s">
        <v>10</v>
      </c>
      <c r="D677" s="6">
        <v>41425</v>
      </c>
      <c r="E677" s="4" t="s">
        <v>11</v>
      </c>
      <c r="F677" s="4" t="s">
        <v>27</v>
      </c>
      <c r="G677" s="4" t="s">
        <v>13</v>
      </c>
      <c r="H677" s="4" t="s">
        <v>21</v>
      </c>
      <c r="I677" s="17" t="s">
        <v>49</v>
      </c>
    </row>
    <row r="678" spans="1:9">
      <c r="A678" s="4" t="s">
        <v>85</v>
      </c>
      <c r="B678" s="8" t="s">
        <v>1012</v>
      </c>
      <c r="C678" s="4" t="s">
        <v>10</v>
      </c>
      <c r="D678" s="6">
        <v>41425</v>
      </c>
      <c r="E678" s="4" t="s">
        <v>11</v>
      </c>
      <c r="F678" s="4" t="s">
        <v>27</v>
      </c>
      <c r="G678" s="4" t="s">
        <v>13</v>
      </c>
      <c r="H678" s="4" t="s">
        <v>21</v>
      </c>
      <c r="I678" s="17" t="s">
        <v>49</v>
      </c>
    </row>
    <row r="679" spans="1:9" ht="30">
      <c r="A679" s="7" t="s">
        <v>85</v>
      </c>
      <c r="B679" s="8" t="s">
        <v>926</v>
      </c>
      <c r="C679" s="7" t="s">
        <v>10</v>
      </c>
      <c r="D679" s="9">
        <v>41425</v>
      </c>
      <c r="E679" s="7" t="s">
        <v>11</v>
      </c>
      <c r="F679" s="7" t="s">
        <v>20</v>
      </c>
      <c r="G679" s="7" t="s">
        <v>13</v>
      </c>
      <c r="H679" s="7" t="s">
        <v>21</v>
      </c>
      <c r="I679" s="7" t="s">
        <v>49</v>
      </c>
    </row>
    <row r="680" spans="1:9">
      <c r="A680" s="4" t="s">
        <v>85</v>
      </c>
      <c r="B680" s="8" t="s">
        <v>953</v>
      </c>
      <c r="C680" s="4" t="s">
        <v>10</v>
      </c>
      <c r="D680" s="6">
        <v>41425</v>
      </c>
      <c r="E680" s="4" t="s">
        <v>11</v>
      </c>
      <c r="F680" s="4" t="s">
        <v>20</v>
      </c>
      <c r="G680" s="4" t="s">
        <v>13</v>
      </c>
      <c r="H680" s="4" t="s">
        <v>21</v>
      </c>
      <c r="I680" s="17" t="s">
        <v>49</v>
      </c>
    </row>
    <row r="681" spans="1:9" ht="30">
      <c r="A681" s="4" t="s">
        <v>85</v>
      </c>
      <c r="B681" s="8" t="s">
        <v>980</v>
      </c>
      <c r="C681" s="4" t="s">
        <v>10</v>
      </c>
      <c r="D681" s="6">
        <v>41425</v>
      </c>
      <c r="E681" s="4" t="s">
        <v>11</v>
      </c>
      <c r="F681" s="4" t="s">
        <v>20</v>
      </c>
      <c r="G681" s="4" t="s">
        <v>13</v>
      </c>
      <c r="H681" s="4" t="s">
        <v>21</v>
      </c>
      <c r="I681" s="17" t="s">
        <v>49</v>
      </c>
    </row>
    <row r="682" spans="1:9">
      <c r="A682" s="4" t="s">
        <v>85</v>
      </c>
      <c r="B682" s="18" t="s">
        <v>840</v>
      </c>
      <c r="C682" s="4" t="s">
        <v>10</v>
      </c>
      <c r="D682" s="6">
        <v>41364</v>
      </c>
      <c r="E682" s="4" t="s">
        <v>11</v>
      </c>
      <c r="F682" s="4" t="s">
        <v>37</v>
      </c>
      <c r="G682" s="4" t="s">
        <v>58</v>
      </c>
      <c r="H682" s="4" t="s">
        <v>59</v>
      </c>
      <c r="I682" s="17" t="s">
        <v>49</v>
      </c>
    </row>
    <row r="683" spans="1:9" ht="30">
      <c r="A683" s="4" t="s">
        <v>85</v>
      </c>
      <c r="B683" s="5" t="s">
        <v>583</v>
      </c>
      <c r="C683" s="4" t="s">
        <v>10</v>
      </c>
      <c r="D683" s="6">
        <v>41425</v>
      </c>
      <c r="E683" s="4" t="s">
        <v>11</v>
      </c>
      <c r="F683" s="4" t="s">
        <v>37</v>
      </c>
      <c r="G683" s="4" t="s">
        <v>13</v>
      </c>
      <c r="H683" s="4" t="s">
        <v>14</v>
      </c>
      <c r="I683" s="17" t="s">
        <v>49</v>
      </c>
    </row>
    <row r="684" spans="1:9">
      <c r="A684" s="4" t="s">
        <v>85</v>
      </c>
      <c r="B684" s="5" t="s">
        <v>590</v>
      </c>
      <c r="C684" s="4" t="s">
        <v>10</v>
      </c>
      <c r="D684" s="6">
        <v>41425</v>
      </c>
      <c r="E684" s="4" t="s">
        <v>11</v>
      </c>
      <c r="F684" s="4" t="s">
        <v>72</v>
      </c>
      <c r="G684" s="4" t="s">
        <v>13</v>
      </c>
      <c r="H684" s="4" t="s">
        <v>83</v>
      </c>
      <c r="I684" s="17" t="s">
        <v>49</v>
      </c>
    </row>
    <row r="685" spans="1:9">
      <c r="A685" s="4" t="s">
        <v>85</v>
      </c>
      <c r="B685" s="5" t="s">
        <v>600</v>
      </c>
      <c r="C685" s="4" t="s">
        <v>10</v>
      </c>
      <c r="D685" s="6">
        <v>41364</v>
      </c>
      <c r="E685" s="4" t="s">
        <v>11</v>
      </c>
      <c r="F685" s="4" t="s">
        <v>70</v>
      </c>
      <c r="G685" s="4" t="s">
        <v>58</v>
      </c>
      <c r="H685" s="4" t="s">
        <v>59</v>
      </c>
      <c r="I685" s="17" t="s">
        <v>49</v>
      </c>
    </row>
    <row r="686" spans="1:9" ht="30">
      <c r="A686" s="4" t="s">
        <v>85</v>
      </c>
      <c r="B686" s="18" t="s">
        <v>721</v>
      </c>
      <c r="C686" s="4" t="s">
        <v>10</v>
      </c>
      <c r="D686" s="6">
        <v>41425</v>
      </c>
      <c r="E686" s="4" t="s">
        <v>11</v>
      </c>
      <c r="F686" s="4" t="s">
        <v>20</v>
      </c>
      <c r="G686" s="4" t="s">
        <v>13</v>
      </c>
      <c r="H686" s="4" t="s">
        <v>21</v>
      </c>
      <c r="I686" s="17" t="s">
        <v>49</v>
      </c>
    </row>
    <row r="687" spans="1:9">
      <c r="A687" s="4" t="s">
        <v>85</v>
      </c>
      <c r="B687" s="5" t="s">
        <v>640</v>
      </c>
      <c r="C687" s="4" t="s">
        <v>10</v>
      </c>
      <c r="D687" s="6">
        <v>41425</v>
      </c>
      <c r="E687" s="4" t="s">
        <v>137</v>
      </c>
      <c r="F687" s="4" t="s">
        <v>618</v>
      </c>
      <c r="G687" s="4" t="s">
        <v>58</v>
      </c>
      <c r="H687" s="4" t="s">
        <v>59</v>
      </c>
      <c r="I687" s="17" t="s">
        <v>49</v>
      </c>
    </row>
    <row r="688" spans="1:9" ht="30">
      <c r="A688" s="4" t="s">
        <v>85</v>
      </c>
      <c r="B688" s="5" t="s">
        <v>645</v>
      </c>
      <c r="C688" s="4" t="s">
        <v>52</v>
      </c>
      <c r="D688" s="6">
        <v>41364</v>
      </c>
      <c r="E688" s="4" t="s">
        <v>137</v>
      </c>
      <c r="F688" s="4" t="s">
        <v>643</v>
      </c>
      <c r="G688" s="4" t="s">
        <v>58</v>
      </c>
      <c r="H688" s="4" t="s">
        <v>59</v>
      </c>
      <c r="I688" s="17" t="s">
        <v>49</v>
      </c>
    </row>
    <row r="689" spans="1:9">
      <c r="A689" s="4" t="s">
        <v>85</v>
      </c>
      <c r="B689" s="5" t="s">
        <v>653</v>
      </c>
      <c r="C689" s="4" t="s">
        <v>10</v>
      </c>
      <c r="D689" s="6">
        <v>41364</v>
      </c>
      <c r="E689" s="4" t="s">
        <v>137</v>
      </c>
      <c r="F689" s="4" t="s">
        <v>649</v>
      </c>
      <c r="G689" s="4" t="s">
        <v>58</v>
      </c>
      <c r="H689" s="4" t="s">
        <v>59</v>
      </c>
      <c r="I689" s="17" t="s">
        <v>49</v>
      </c>
    </row>
    <row r="690" spans="1:9">
      <c r="A690" s="4" t="s">
        <v>85</v>
      </c>
      <c r="B690" s="5" t="s">
        <v>666</v>
      </c>
      <c r="C690" s="4" t="s">
        <v>10</v>
      </c>
      <c r="D690" s="6">
        <v>41364</v>
      </c>
      <c r="E690" s="4" t="s">
        <v>137</v>
      </c>
      <c r="F690" s="4" t="s">
        <v>649</v>
      </c>
      <c r="G690" s="4" t="s">
        <v>58</v>
      </c>
      <c r="H690" s="4" t="s">
        <v>59</v>
      </c>
      <c r="I690" s="17" t="s">
        <v>49</v>
      </c>
    </row>
    <row r="691" spans="1:9">
      <c r="A691" s="4" t="s">
        <v>85</v>
      </c>
      <c r="B691" s="18" t="s">
        <v>869</v>
      </c>
      <c r="C691" s="4" t="s">
        <v>10</v>
      </c>
      <c r="D691" s="6">
        <v>41364</v>
      </c>
      <c r="E691" s="4" t="s">
        <v>11</v>
      </c>
      <c r="F691" s="4" t="s">
        <v>34</v>
      </c>
      <c r="G691" s="4" t="s">
        <v>58</v>
      </c>
      <c r="H691" s="4" t="s">
        <v>59</v>
      </c>
      <c r="I691" s="17" t="s">
        <v>49</v>
      </c>
    </row>
    <row r="692" spans="1:9">
      <c r="A692" s="4" t="s">
        <v>85</v>
      </c>
      <c r="B692" s="8" t="s">
        <v>1132</v>
      </c>
      <c r="C692" s="17" t="s">
        <v>10</v>
      </c>
      <c r="D692" s="6">
        <v>41364</v>
      </c>
      <c r="E692" s="4" t="s">
        <v>11</v>
      </c>
      <c r="F692" s="4" t="s">
        <v>149</v>
      </c>
      <c r="G692" s="4" t="s">
        <v>58</v>
      </c>
      <c r="H692" s="4" t="s">
        <v>59</v>
      </c>
      <c r="I692" s="17" t="s">
        <v>49</v>
      </c>
    </row>
    <row r="693" spans="1:9" ht="30">
      <c r="A693" s="7" t="s">
        <v>26</v>
      </c>
      <c r="B693" s="8" t="s">
        <v>927</v>
      </c>
      <c r="C693" s="7" t="s">
        <v>10</v>
      </c>
      <c r="D693" s="9">
        <v>41425</v>
      </c>
      <c r="E693" s="7" t="s">
        <v>11</v>
      </c>
      <c r="F693" s="7" t="s">
        <v>20</v>
      </c>
      <c r="G693" s="7" t="s">
        <v>13</v>
      </c>
      <c r="H693" s="7" t="s">
        <v>21</v>
      </c>
      <c r="I693" s="7" t="s">
        <v>16</v>
      </c>
    </row>
    <row r="694" spans="1:9" ht="30">
      <c r="A694" s="4" t="s">
        <v>26</v>
      </c>
      <c r="B694" s="18" t="s">
        <v>747</v>
      </c>
      <c r="C694" s="4" t="s">
        <v>10</v>
      </c>
      <c r="D694" s="6">
        <v>41425</v>
      </c>
      <c r="E694" s="4" t="s">
        <v>11</v>
      </c>
      <c r="F694" s="4" t="s">
        <v>20</v>
      </c>
      <c r="G694" s="4" t="s">
        <v>13</v>
      </c>
      <c r="H694" s="4" t="s">
        <v>21</v>
      </c>
      <c r="I694" s="17" t="s">
        <v>16</v>
      </c>
    </row>
    <row r="695" spans="1:9">
      <c r="A695" s="4" t="s">
        <v>26</v>
      </c>
      <c r="B695" s="18" t="s">
        <v>830</v>
      </c>
      <c r="C695" s="4" t="s">
        <v>10</v>
      </c>
      <c r="D695" s="6">
        <v>41364</v>
      </c>
      <c r="E695" s="4" t="s">
        <v>11</v>
      </c>
      <c r="F695" s="4" t="s">
        <v>87</v>
      </c>
      <c r="G695" s="4" t="s">
        <v>13</v>
      </c>
      <c r="H695" s="4" t="s">
        <v>31</v>
      </c>
      <c r="I695" s="17" t="s">
        <v>16</v>
      </c>
    </row>
    <row r="696" spans="1:9">
      <c r="A696" s="4" t="s">
        <v>26</v>
      </c>
      <c r="B696" s="5" t="s">
        <v>101</v>
      </c>
      <c r="C696" s="4" t="s">
        <v>10</v>
      </c>
      <c r="D696" s="6">
        <v>41364</v>
      </c>
      <c r="E696" s="4" t="s">
        <v>11</v>
      </c>
      <c r="F696" s="4" t="s">
        <v>102</v>
      </c>
      <c r="G696" s="4" t="s">
        <v>13</v>
      </c>
      <c r="H696" s="4" t="s">
        <v>35</v>
      </c>
      <c r="I696" s="17" t="s">
        <v>16</v>
      </c>
    </row>
    <row r="697" spans="1:9" ht="30">
      <c r="A697" s="4" t="s">
        <v>26</v>
      </c>
      <c r="B697" s="18" t="s">
        <v>1073</v>
      </c>
      <c r="C697" s="4" t="s">
        <v>10</v>
      </c>
      <c r="D697" s="6">
        <v>41364</v>
      </c>
      <c r="E697" s="4" t="s">
        <v>11</v>
      </c>
      <c r="F697" s="4" t="s">
        <v>145</v>
      </c>
      <c r="G697" s="4" t="s">
        <v>58</v>
      </c>
      <c r="H697" s="4" t="s">
        <v>59</v>
      </c>
      <c r="I697" s="17" t="s">
        <v>16</v>
      </c>
    </row>
    <row r="698" spans="1:9" ht="45">
      <c r="A698" s="4" t="s">
        <v>26</v>
      </c>
      <c r="B698" s="5" t="s">
        <v>200</v>
      </c>
      <c r="C698" s="4" t="s">
        <v>52</v>
      </c>
      <c r="D698" s="6">
        <v>41364</v>
      </c>
      <c r="E698" s="4" t="s">
        <v>11</v>
      </c>
      <c r="F698" s="4" t="s">
        <v>102</v>
      </c>
      <c r="G698" s="4" t="s">
        <v>13</v>
      </c>
      <c r="H698" s="4" t="s">
        <v>31</v>
      </c>
      <c r="I698" s="17" t="s">
        <v>16</v>
      </c>
    </row>
    <row r="699" spans="1:9">
      <c r="A699" s="4" t="s">
        <v>26</v>
      </c>
      <c r="B699" s="5" t="s">
        <v>237</v>
      </c>
      <c r="C699" s="4" t="s">
        <v>10</v>
      </c>
      <c r="D699" s="6">
        <v>41364</v>
      </c>
      <c r="E699" s="4" t="s">
        <v>11</v>
      </c>
      <c r="F699" s="4" t="s">
        <v>149</v>
      </c>
      <c r="G699" s="4" t="s">
        <v>13</v>
      </c>
      <c r="H699" s="4" t="s">
        <v>35</v>
      </c>
      <c r="I699" s="17" t="s">
        <v>16</v>
      </c>
    </row>
    <row r="700" spans="1:9">
      <c r="A700" s="4" t="s">
        <v>26</v>
      </c>
      <c r="B700" s="18" t="s">
        <v>789</v>
      </c>
      <c r="C700" s="4" t="s">
        <v>10</v>
      </c>
      <c r="D700" s="6">
        <v>41364</v>
      </c>
      <c r="E700" s="4" t="s">
        <v>11</v>
      </c>
      <c r="F700" s="4" t="s">
        <v>34</v>
      </c>
      <c r="G700" s="4" t="s">
        <v>13</v>
      </c>
      <c r="H700" s="4" t="s">
        <v>35</v>
      </c>
      <c r="I700" s="17" t="s">
        <v>16</v>
      </c>
    </row>
    <row r="701" spans="1:9" ht="30">
      <c r="A701" s="4" t="s">
        <v>26</v>
      </c>
      <c r="B701" s="18" t="s">
        <v>1102</v>
      </c>
      <c r="C701" s="4" t="s">
        <v>10</v>
      </c>
      <c r="D701" s="6">
        <v>41364</v>
      </c>
      <c r="E701" s="4" t="s">
        <v>11</v>
      </c>
      <c r="F701" s="4" t="s">
        <v>37</v>
      </c>
      <c r="G701" s="4" t="s">
        <v>58</v>
      </c>
      <c r="H701" s="4" t="s">
        <v>59</v>
      </c>
      <c r="I701" s="17" t="s">
        <v>16</v>
      </c>
    </row>
    <row r="702" spans="1:9">
      <c r="A702" s="4" t="s">
        <v>26</v>
      </c>
      <c r="B702" s="5" t="s">
        <v>477</v>
      </c>
      <c r="C702" s="4" t="s">
        <v>10</v>
      </c>
      <c r="D702" s="6">
        <v>41425</v>
      </c>
      <c r="E702" s="4" t="s">
        <v>11</v>
      </c>
      <c r="F702" s="4" t="s">
        <v>37</v>
      </c>
      <c r="G702" s="4" t="s">
        <v>13</v>
      </c>
      <c r="H702" s="4" t="s">
        <v>56</v>
      </c>
      <c r="I702" s="17" t="s">
        <v>16</v>
      </c>
    </row>
    <row r="703" spans="1:9" ht="30">
      <c r="A703" s="4" t="s">
        <v>26</v>
      </c>
      <c r="B703" s="18" t="s">
        <v>1185</v>
      </c>
      <c r="C703" s="4" t="s">
        <v>10</v>
      </c>
      <c r="D703" s="6">
        <v>41364</v>
      </c>
      <c r="E703" s="4" t="s">
        <v>11</v>
      </c>
      <c r="F703" s="4" t="s">
        <v>20</v>
      </c>
      <c r="G703" s="4" t="s">
        <v>58</v>
      </c>
      <c r="H703" s="4" t="s">
        <v>59</v>
      </c>
      <c r="I703" s="17" t="s">
        <v>16</v>
      </c>
    </row>
    <row r="704" spans="1:9">
      <c r="A704" s="4" t="s">
        <v>26</v>
      </c>
      <c r="B704" s="8" t="s">
        <v>1134</v>
      </c>
      <c r="C704" s="17" t="s">
        <v>10</v>
      </c>
      <c r="D704" s="6">
        <v>41364</v>
      </c>
      <c r="E704" s="4" t="s">
        <v>11</v>
      </c>
      <c r="F704" s="4" t="s">
        <v>149</v>
      </c>
      <c r="G704" s="4" t="s">
        <v>58</v>
      </c>
      <c r="H704" s="4" t="s">
        <v>59</v>
      </c>
      <c r="I704" s="17" t="s">
        <v>16</v>
      </c>
    </row>
    <row r="705" spans="1:9" ht="30">
      <c r="A705" s="4" t="s">
        <v>26</v>
      </c>
      <c r="B705" s="18" t="s">
        <v>897</v>
      </c>
      <c r="C705" s="4" t="s">
        <v>10</v>
      </c>
      <c r="D705" s="6">
        <v>41425</v>
      </c>
      <c r="E705" s="4" t="s">
        <v>11</v>
      </c>
      <c r="F705" s="4" t="s">
        <v>105</v>
      </c>
      <c r="G705" s="4" t="s">
        <v>13</v>
      </c>
      <c r="H705" s="4" t="s">
        <v>21</v>
      </c>
      <c r="I705" s="17" t="s">
        <v>16</v>
      </c>
    </row>
    <row r="706" spans="1:9">
      <c r="A706" s="4" t="s">
        <v>26</v>
      </c>
      <c r="B706" s="8" t="s">
        <v>774</v>
      </c>
      <c r="C706" s="4" t="s">
        <v>10</v>
      </c>
      <c r="D706" s="6">
        <v>41425</v>
      </c>
      <c r="E706" s="4" t="s">
        <v>11</v>
      </c>
      <c r="F706" s="4" t="s">
        <v>27</v>
      </c>
      <c r="G706" s="4" t="s">
        <v>13</v>
      </c>
      <c r="H706" s="4" t="s">
        <v>21</v>
      </c>
      <c r="I706" s="17" t="s">
        <v>16</v>
      </c>
    </row>
    <row r="707" spans="1:9">
      <c r="A707" s="4" t="s">
        <v>26</v>
      </c>
      <c r="B707" s="8" t="s">
        <v>954</v>
      </c>
      <c r="C707" s="4" t="s">
        <v>10</v>
      </c>
      <c r="D707" s="6">
        <v>41425</v>
      </c>
      <c r="E707" s="4" t="s">
        <v>11</v>
      </c>
      <c r="F707" s="4" t="s">
        <v>20</v>
      </c>
      <c r="G707" s="4" t="s">
        <v>13</v>
      </c>
      <c r="H707" s="4" t="s">
        <v>21</v>
      </c>
      <c r="I707" s="17" t="s">
        <v>16</v>
      </c>
    </row>
    <row r="708" spans="1:9" ht="30">
      <c r="A708" s="4" t="s">
        <v>26</v>
      </c>
      <c r="B708" s="8" t="s">
        <v>981</v>
      </c>
      <c r="C708" s="4" t="s">
        <v>10</v>
      </c>
      <c r="D708" s="6">
        <v>41425</v>
      </c>
      <c r="E708" s="4" t="s">
        <v>11</v>
      </c>
      <c r="F708" s="4" t="s">
        <v>20</v>
      </c>
      <c r="G708" s="4" t="s">
        <v>13</v>
      </c>
      <c r="H708" s="4" t="s">
        <v>21</v>
      </c>
      <c r="I708" s="17" t="s">
        <v>16</v>
      </c>
    </row>
    <row r="709" spans="1:9">
      <c r="A709" s="4" t="s">
        <v>26</v>
      </c>
      <c r="B709" s="8" t="s">
        <v>1013</v>
      </c>
      <c r="C709" s="4" t="s">
        <v>10</v>
      </c>
      <c r="D709" s="6">
        <v>41425</v>
      </c>
      <c r="E709" s="4" t="s">
        <v>11</v>
      </c>
      <c r="F709" s="4" t="s">
        <v>27</v>
      </c>
      <c r="G709" s="4" t="s">
        <v>13</v>
      </c>
      <c r="H709" s="4" t="s">
        <v>21</v>
      </c>
      <c r="I709" s="17" t="s">
        <v>16</v>
      </c>
    </row>
    <row r="710" spans="1:9">
      <c r="A710" s="4" t="s">
        <v>26</v>
      </c>
      <c r="B710" s="5" t="s">
        <v>574</v>
      </c>
      <c r="C710" s="4" t="s">
        <v>10</v>
      </c>
      <c r="D710" s="6">
        <v>41364</v>
      </c>
      <c r="E710" s="4" t="s">
        <v>11</v>
      </c>
      <c r="F710" s="4" t="s">
        <v>149</v>
      </c>
      <c r="G710" s="4" t="s">
        <v>58</v>
      </c>
      <c r="H710" s="4" t="s">
        <v>59</v>
      </c>
      <c r="I710" s="17" t="s">
        <v>16</v>
      </c>
    </row>
    <row r="711" spans="1:9">
      <c r="A711" s="4" t="s">
        <v>26</v>
      </c>
      <c r="B711" s="18" t="s">
        <v>870</v>
      </c>
      <c r="C711" s="4" t="s">
        <v>10</v>
      </c>
      <c r="D711" s="6">
        <v>41364</v>
      </c>
      <c r="E711" s="4" t="s">
        <v>11</v>
      </c>
      <c r="F711" s="4" t="s">
        <v>34</v>
      </c>
      <c r="G711" s="4" t="s">
        <v>58</v>
      </c>
      <c r="H711" s="4" t="s">
        <v>59</v>
      </c>
      <c r="I711" s="17" t="s">
        <v>16</v>
      </c>
    </row>
    <row r="712" spans="1:9">
      <c r="A712" s="4" t="s">
        <v>26</v>
      </c>
      <c r="B712" s="5" t="s">
        <v>700</v>
      </c>
      <c r="C712" s="4" t="s">
        <v>10</v>
      </c>
      <c r="D712" s="6">
        <v>41425</v>
      </c>
      <c r="E712" s="4" t="s">
        <v>137</v>
      </c>
      <c r="F712" s="4" t="s">
        <v>618</v>
      </c>
      <c r="G712" s="4" t="s">
        <v>58</v>
      </c>
      <c r="H712" s="4" t="s">
        <v>59</v>
      </c>
      <c r="I712" s="17" t="s">
        <v>16</v>
      </c>
    </row>
    <row r="713" spans="1:9">
      <c r="A713" s="4" t="s">
        <v>32</v>
      </c>
      <c r="B713" s="5" t="s">
        <v>29</v>
      </c>
      <c r="C713" s="4" t="s">
        <v>10</v>
      </c>
      <c r="D713" s="6">
        <v>41364</v>
      </c>
      <c r="E713" s="4" t="s">
        <v>11</v>
      </c>
      <c r="F713" s="4" t="s">
        <v>30</v>
      </c>
      <c r="G713" s="4" t="s">
        <v>13</v>
      </c>
      <c r="H713" s="4" t="s">
        <v>31</v>
      </c>
      <c r="I713" s="4" t="s">
        <v>33</v>
      </c>
    </row>
    <row r="714" spans="1:9" ht="30">
      <c r="A714" s="4" t="s">
        <v>32</v>
      </c>
      <c r="B714" s="5" t="s">
        <v>57</v>
      </c>
      <c r="C714" s="4" t="s">
        <v>10</v>
      </c>
      <c r="D714" s="6">
        <v>41364</v>
      </c>
      <c r="E714" s="4" t="s">
        <v>11</v>
      </c>
      <c r="F714" s="4" t="s">
        <v>30</v>
      </c>
      <c r="G714" s="4" t="s">
        <v>58</v>
      </c>
      <c r="H714" s="4" t="s">
        <v>59</v>
      </c>
      <c r="I714" s="4" t="s">
        <v>33</v>
      </c>
    </row>
    <row r="715" spans="1:9">
      <c r="A715" s="4" t="s">
        <v>32</v>
      </c>
      <c r="B715" s="5" t="s">
        <v>60</v>
      </c>
      <c r="C715" s="4" t="s">
        <v>10</v>
      </c>
      <c r="D715" s="6">
        <v>41364</v>
      </c>
      <c r="E715" s="4" t="s">
        <v>61</v>
      </c>
      <c r="F715" s="4" t="s">
        <v>62</v>
      </c>
      <c r="G715" s="4" t="s">
        <v>58</v>
      </c>
      <c r="H715" s="4" t="s">
        <v>59</v>
      </c>
      <c r="I715" s="4" t="s">
        <v>33</v>
      </c>
    </row>
    <row r="716" spans="1:9">
      <c r="A716" s="4" t="s">
        <v>32</v>
      </c>
      <c r="B716" s="5" t="s">
        <v>136</v>
      </c>
      <c r="C716" s="4" t="s">
        <v>10</v>
      </c>
      <c r="D716" s="6">
        <v>41364</v>
      </c>
      <c r="E716" s="4" t="s">
        <v>137</v>
      </c>
      <c r="F716" s="4" t="s">
        <v>138</v>
      </c>
      <c r="G716" s="4" t="s">
        <v>58</v>
      </c>
      <c r="H716" s="4" t="s">
        <v>59</v>
      </c>
      <c r="I716" s="4" t="s">
        <v>33</v>
      </c>
    </row>
    <row r="717" spans="1:9">
      <c r="A717" s="4" t="s">
        <v>32</v>
      </c>
      <c r="B717" s="18" t="s">
        <v>899</v>
      </c>
      <c r="C717" s="4" t="s">
        <v>10</v>
      </c>
      <c r="D717" s="6">
        <v>41364</v>
      </c>
      <c r="E717" s="4" t="s">
        <v>11</v>
      </c>
      <c r="F717" s="4" t="s">
        <v>145</v>
      </c>
      <c r="G717" s="4" t="s">
        <v>58</v>
      </c>
      <c r="H717" s="4" t="s">
        <v>59</v>
      </c>
      <c r="I717" s="4" t="s">
        <v>33</v>
      </c>
    </row>
    <row r="718" spans="1:9" ht="60">
      <c r="A718" s="4" t="s">
        <v>32</v>
      </c>
      <c r="B718" s="5" t="s">
        <v>158</v>
      </c>
      <c r="C718" s="4" t="s">
        <v>107</v>
      </c>
      <c r="D718" s="6">
        <v>41364</v>
      </c>
      <c r="E718" s="4" t="s">
        <v>11</v>
      </c>
      <c r="F718" s="4" t="s">
        <v>145</v>
      </c>
      <c r="G718" s="4" t="s">
        <v>58</v>
      </c>
      <c r="H718" s="4" t="s">
        <v>59</v>
      </c>
      <c r="I718" s="4" t="s">
        <v>33</v>
      </c>
    </row>
    <row r="719" spans="1:9">
      <c r="A719" s="4" t="s">
        <v>32</v>
      </c>
      <c r="B719" s="5" t="s">
        <v>165</v>
      </c>
      <c r="C719" s="4" t="s">
        <v>10</v>
      </c>
      <c r="D719" s="6">
        <v>41364</v>
      </c>
      <c r="E719" s="4" t="s">
        <v>11</v>
      </c>
      <c r="F719" s="4" t="s">
        <v>30</v>
      </c>
      <c r="G719" s="4" t="s">
        <v>58</v>
      </c>
      <c r="H719" s="4" t="s">
        <v>59</v>
      </c>
      <c r="I719" s="4" t="s">
        <v>33</v>
      </c>
    </row>
    <row r="720" spans="1:9">
      <c r="A720" s="4" t="s">
        <v>32</v>
      </c>
      <c r="B720" s="5" t="s">
        <v>169</v>
      </c>
      <c r="C720" s="4" t="s">
        <v>10</v>
      </c>
      <c r="D720" s="6">
        <v>41425</v>
      </c>
      <c r="E720" s="4" t="s">
        <v>11</v>
      </c>
      <c r="F720" s="4" t="s">
        <v>30</v>
      </c>
      <c r="G720" s="4" t="s">
        <v>13</v>
      </c>
      <c r="H720" s="4" t="s">
        <v>56</v>
      </c>
      <c r="I720" s="4" t="s">
        <v>33</v>
      </c>
    </row>
    <row r="721" spans="1:9" ht="30">
      <c r="A721" s="4" t="s">
        <v>32</v>
      </c>
      <c r="B721" s="18" t="s">
        <v>1014</v>
      </c>
      <c r="C721" s="4" t="s">
        <v>10</v>
      </c>
      <c r="D721" s="6">
        <v>41364</v>
      </c>
      <c r="E721" s="4" t="s">
        <v>11</v>
      </c>
      <c r="F721" s="4" t="s">
        <v>30</v>
      </c>
      <c r="G721" s="4" t="s">
        <v>58</v>
      </c>
      <c r="H721" s="4" t="s">
        <v>59</v>
      </c>
      <c r="I721" s="4" t="s">
        <v>33</v>
      </c>
    </row>
    <row r="722" spans="1:9">
      <c r="A722" s="4" t="s">
        <v>32</v>
      </c>
      <c r="B722" s="5" t="s">
        <v>187</v>
      </c>
      <c r="C722" s="4" t="s">
        <v>10</v>
      </c>
      <c r="D722" s="6">
        <v>41364</v>
      </c>
      <c r="E722" s="4" t="s">
        <v>11</v>
      </c>
      <c r="F722" s="4" t="s">
        <v>30</v>
      </c>
      <c r="G722" s="4" t="s">
        <v>58</v>
      </c>
      <c r="H722" s="4" t="s">
        <v>59</v>
      </c>
      <c r="I722" s="4" t="s">
        <v>33</v>
      </c>
    </row>
    <row r="723" spans="1:9" ht="60">
      <c r="A723" s="4" t="s">
        <v>32</v>
      </c>
      <c r="B723" s="5" t="s">
        <v>188</v>
      </c>
      <c r="C723" s="4" t="s">
        <v>52</v>
      </c>
      <c r="D723" s="6">
        <v>41364</v>
      </c>
      <c r="E723" s="4" t="s">
        <v>11</v>
      </c>
      <c r="F723" s="4" t="s">
        <v>30</v>
      </c>
      <c r="G723" s="4" t="s">
        <v>58</v>
      </c>
      <c r="H723" s="4" t="s">
        <v>59</v>
      </c>
      <c r="I723" s="4" t="s">
        <v>33</v>
      </c>
    </row>
    <row r="724" spans="1:9">
      <c r="A724" s="4" t="s">
        <v>32</v>
      </c>
      <c r="B724" s="5" t="s">
        <v>194</v>
      </c>
      <c r="C724" s="4" t="s">
        <v>10</v>
      </c>
      <c r="D724" s="6">
        <v>41364</v>
      </c>
      <c r="E724" s="4" t="s">
        <v>11</v>
      </c>
      <c r="F724" s="4" t="s">
        <v>30</v>
      </c>
      <c r="G724" s="4" t="s">
        <v>58</v>
      </c>
      <c r="H724" s="4" t="s">
        <v>59</v>
      </c>
      <c r="I724" s="4" t="s">
        <v>33</v>
      </c>
    </row>
    <row r="725" spans="1:9">
      <c r="A725" s="4" t="s">
        <v>32</v>
      </c>
      <c r="B725" s="18" t="s">
        <v>1212</v>
      </c>
      <c r="C725" s="4" t="s">
        <v>10</v>
      </c>
      <c r="D725" s="6">
        <v>41364</v>
      </c>
      <c r="E725" s="4" t="s">
        <v>61</v>
      </c>
      <c r="F725" s="4" t="s">
        <v>226</v>
      </c>
      <c r="G725" s="4" t="s">
        <v>58</v>
      </c>
      <c r="H725" s="4" t="s">
        <v>59</v>
      </c>
      <c r="I725" s="4" t="s">
        <v>33</v>
      </c>
    </row>
    <row r="726" spans="1:9" ht="60">
      <c r="A726" s="4" t="s">
        <v>32</v>
      </c>
      <c r="B726" s="5" t="s">
        <v>255</v>
      </c>
      <c r="C726" s="4" t="s">
        <v>10</v>
      </c>
      <c r="D726" s="6">
        <v>41364</v>
      </c>
      <c r="E726" s="4" t="s">
        <v>11</v>
      </c>
      <c r="F726" s="4" t="s">
        <v>30</v>
      </c>
      <c r="G726" s="4" t="s">
        <v>58</v>
      </c>
      <c r="H726" s="4" t="s">
        <v>59</v>
      </c>
      <c r="I726" s="4" t="s">
        <v>33</v>
      </c>
    </row>
    <row r="727" spans="1:9" ht="30">
      <c r="A727" s="4" t="s">
        <v>32</v>
      </c>
      <c r="B727" s="18" t="s">
        <v>777</v>
      </c>
      <c r="C727" s="4" t="s">
        <v>66</v>
      </c>
      <c r="D727" s="6">
        <v>41364</v>
      </c>
      <c r="E727" s="4" t="s">
        <v>288</v>
      </c>
      <c r="F727" s="4" t="s">
        <v>289</v>
      </c>
      <c r="G727" s="4" t="s">
        <v>58</v>
      </c>
      <c r="H727" s="4" t="s">
        <v>59</v>
      </c>
      <c r="I727" s="4" t="s">
        <v>33</v>
      </c>
    </row>
    <row r="728" spans="1:9" ht="45">
      <c r="A728" s="4" t="s">
        <v>32</v>
      </c>
      <c r="B728" s="5" t="s">
        <v>291</v>
      </c>
      <c r="C728" s="4" t="s">
        <v>52</v>
      </c>
      <c r="D728" s="6">
        <v>41364</v>
      </c>
      <c r="E728" s="4" t="s">
        <v>11</v>
      </c>
      <c r="F728" s="4" t="s">
        <v>30</v>
      </c>
      <c r="G728" s="4" t="s">
        <v>58</v>
      </c>
      <c r="H728" s="4" t="s">
        <v>59</v>
      </c>
      <c r="I728" s="4" t="s">
        <v>33</v>
      </c>
    </row>
    <row r="729" spans="1:9" ht="135">
      <c r="A729" s="4" t="s">
        <v>32</v>
      </c>
      <c r="B729" s="5" t="s">
        <v>333</v>
      </c>
      <c r="C729" s="4" t="s">
        <v>66</v>
      </c>
      <c r="D729" s="6">
        <v>41364</v>
      </c>
      <c r="E729" s="4" t="s">
        <v>11</v>
      </c>
      <c r="F729" s="4" t="s">
        <v>145</v>
      </c>
      <c r="G729" s="4" t="s">
        <v>58</v>
      </c>
      <c r="H729" s="4" t="s">
        <v>59</v>
      </c>
      <c r="I729" s="4" t="s">
        <v>33</v>
      </c>
    </row>
    <row r="730" spans="1:9">
      <c r="A730" s="4" t="s">
        <v>32</v>
      </c>
      <c r="B730" s="5" t="s">
        <v>340</v>
      </c>
      <c r="C730" s="4" t="s">
        <v>10</v>
      </c>
      <c r="D730" s="6">
        <v>41364</v>
      </c>
      <c r="E730" s="4" t="s">
        <v>11</v>
      </c>
      <c r="F730" s="4" t="s">
        <v>30</v>
      </c>
      <c r="G730" s="4" t="s">
        <v>58</v>
      </c>
      <c r="H730" s="4" t="s">
        <v>59</v>
      </c>
      <c r="I730" s="4" t="s">
        <v>33</v>
      </c>
    </row>
    <row r="731" spans="1:9">
      <c r="A731" s="4" t="s">
        <v>32</v>
      </c>
      <c r="B731" s="5" t="s">
        <v>370</v>
      </c>
      <c r="C731" s="4" t="s">
        <v>10</v>
      </c>
      <c r="D731" s="6">
        <v>41364</v>
      </c>
      <c r="E731" s="4" t="s">
        <v>11</v>
      </c>
      <c r="F731" s="4" t="s">
        <v>30</v>
      </c>
      <c r="G731" s="4" t="s">
        <v>58</v>
      </c>
      <c r="H731" s="4" t="s">
        <v>59</v>
      </c>
      <c r="I731" s="4" t="s">
        <v>33</v>
      </c>
    </row>
    <row r="732" spans="1:9">
      <c r="A732" s="4" t="s">
        <v>32</v>
      </c>
      <c r="B732" s="5" t="s">
        <v>385</v>
      </c>
      <c r="C732" s="4" t="s">
        <v>10</v>
      </c>
      <c r="D732" s="6">
        <v>41364</v>
      </c>
      <c r="E732" s="4" t="s">
        <v>11</v>
      </c>
      <c r="F732" s="4" t="s">
        <v>145</v>
      </c>
      <c r="G732" s="4" t="s">
        <v>58</v>
      </c>
      <c r="H732" s="4" t="s">
        <v>59</v>
      </c>
      <c r="I732" s="4" t="s">
        <v>33</v>
      </c>
    </row>
    <row r="733" spans="1:9">
      <c r="A733" s="4" t="s">
        <v>32</v>
      </c>
      <c r="B733" s="5" t="s">
        <v>393</v>
      </c>
      <c r="C733" s="4" t="s">
        <v>10</v>
      </c>
      <c r="D733" s="6">
        <v>41364</v>
      </c>
      <c r="E733" s="4" t="s">
        <v>137</v>
      </c>
      <c r="F733" s="4" t="s">
        <v>394</v>
      </c>
      <c r="G733" s="4" t="s">
        <v>58</v>
      </c>
      <c r="H733" s="4" t="s">
        <v>59</v>
      </c>
      <c r="I733" s="4" t="s">
        <v>33</v>
      </c>
    </row>
    <row r="734" spans="1:9">
      <c r="A734" s="4" t="s">
        <v>32</v>
      </c>
      <c r="B734" s="5" t="s">
        <v>441</v>
      </c>
      <c r="C734" s="4" t="s">
        <v>10</v>
      </c>
      <c r="D734" s="6">
        <v>41364</v>
      </c>
      <c r="E734" s="4" t="s">
        <v>11</v>
      </c>
      <c r="F734" s="4" t="s">
        <v>145</v>
      </c>
      <c r="G734" s="4" t="s">
        <v>13</v>
      </c>
      <c r="H734" s="4" t="s">
        <v>35</v>
      </c>
      <c r="I734" s="4" t="s">
        <v>33</v>
      </c>
    </row>
    <row r="735" spans="1:9" ht="45">
      <c r="A735" s="4" t="s">
        <v>32</v>
      </c>
      <c r="B735" s="5" t="s">
        <v>473</v>
      </c>
      <c r="C735" s="4" t="s">
        <v>10</v>
      </c>
      <c r="D735" s="6">
        <v>41364</v>
      </c>
      <c r="E735" s="4" t="s">
        <v>11</v>
      </c>
      <c r="F735" s="4" t="s">
        <v>30</v>
      </c>
      <c r="G735" s="4" t="s">
        <v>58</v>
      </c>
      <c r="H735" s="4" t="s">
        <v>59</v>
      </c>
      <c r="I735" s="4" t="s">
        <v>33</v>
      </c>
    </row>
    <row r="736" spans="1:9">
      <c r="A736" s="4" t="s">
        <v>32</v>
      </c>
      <c r="B736" s="5" t="s">
        <v>500</v>
      </c>
      <c r="C736" s="4" t="s">
        <v>10</v>
      </c>
      <c r="D736" s="6">
        <v>41364</v>
      </c>
      <c r="E736" s="4" t="s">
        <v>11</v>
      </c>
      <c r="F736" s="4" t="s">
        <v>30</v>
      </c>
      <c r="G736" s="4" t="s">
        <v>13</v>
      </c>
      <c r="H736" s="4" t="s">
        <v>35</v>
      </c>
      <c r="I736" s="4" t="s">
        <v>33</v>
      </c>
    </row>
    <row r="737" spans="1:9">
      <c r="A737" s="4" t="s">
        <v>32</v>
      </c>
      <c r="B737" s="5" t="s">
        <v>505</v>
      </c>
      <c r="C737" s="4" t="s">
        <v>10</v>
      </c>
      <c r="D737" s="6">
        <v>41364</v>
      </c>
      <c r="E737" s="4" t="s">
        <v>11</v>
      </c>
      <c r="F737" s="4" t="s">
        <v>30</v>
      </c>
      <c r="G737" s="4" t="s">
        <v>58</v>
      </c>
      <c r="H737" s="4" t="s">
        <v>59</v>
      </c>
      <c r="I737" s="4" t="s">
        <v>33</v>
      </c>
    </row>
    <row r="738" spans="1:9">
      <c r="A738" s="4" t="s">
        <v>32</v>
      </c>
      <c r="B738" s="5" t="s">
        <v>512</v>
      </c>
      <c r="C738" s="4" t="s">
        <v>10</v>
      </c>
      <c r="D738" s="6">
        <v>41364</v>
      </c>
      <c r="E738" s="4" t="s">
        <v>61</v>
      </c>
      <c r="F738" s="4" t="s">
        <v>62</v>
      </c>
      <c r="G738" s="4" t="s">
        <v>58</v>
      </c>
      <c r="H738" s="4" t="s">
        <v>59</v>
      </c>
      <c r="I738" s="4" t="s">
        <v>33</v>
      </c>
    </row>
    <row r="739" spans="1:9">
      <c r="A739" s="4" t="s">
        <v>32</v>
      </c>
      <c r="B739" s="5" t="s">
        <v>513</v>
      </c>
      <c r="C739" s="4" t="s">
        <v>10</v>
      </c>
      <c r="D739" s="6">
        <v>41364</v>
      </c>
      <c r="E739" s="4" t="s">
        <v>61</v>
      </c>
      <c r="F739" s="4" t="s">
        <v>62</v>
      </c>
      <c r="G739" s="4" t="s">
        <v>58</v>
      </c>
      <c r="H739" s="4" t="s">
        <v>59</v>
      </c>
      <c r="I739" s="4" t="s">
        <v>33</v>
      </c>
    </row>
    <row r="740" spans="1:9" ht="45">
      <c r="A740" s="4" t="s">
        <v>32</v>
      </c>
      <c r="B740" s="5" t="s">
        <v>514</v>
      </c>
      <c r="C740" s="4" t="s">
        <v>52</v>
      </c>
      <c r="D740" s="6">
        <v>41364</v>
      </c>
      <c r="E740" s="4" t="s">
        <v>61</v>
      </c>
      <c r="F740" s="4" t="s">
        <v>62</v>
      </c>
      <c r="G740" s="4" t="s">
        <v>58</v>
      </c>
      <c r="H740" s="4" t="s">
        <v>59</v>
      </c>
      <c r="I740" s="4" t="s">
        <v>33</v>
      </c>
    </row>
    <row r="741" spans="1:9">
      <c r="A741" s="4" t="s">
        <v>32</v>
      </c>
      <c r="B741" s="5" t="s">
        <v>559</v>
      </c>
      <c r="C741" s="4" t="s">
        <v>10</v>
      </c>
      <c r="D741" s="6">
        <v>41364</v>
      </c>
      <c r="E741" s="4" t="s">
        <v>11</v>
      </c>
      <c r="F741" s="4" t="s">
        <v>30</v>
      </c>
      <c r="G741" s="4" t="s">
        <v>58</v>
      </c>
      <c r="H741" s="4" t="s">
        <v>59</v>
      </c>
      <c r="I741" s="4" t="s">
        <v>33</v>
      </c>
    </row>
    <row r="742" spans="1:9" ht="30">
      <c r="A742" s="4" t="s">
        <v>32</v>
      </c>
      <c r="B742" s="18" t="s">
        <v>1047</v>
      </c>
      <c r="C742" s="4" t="s">
        <v>10</v>
      </c>
      <c r="D742" s="6">
        <v>41364</v>
      </c>
      <c r="E742" s="4" t="s">
        <v>11</v>
      </c>
      <c r="F742" s="4" t="s">
        <v>145</v>
      </c>
      <c r="G742" s="4" t="s">
        <v>58</v>
      </c>
      <c r="H742" s="4" t="s">
        <v>59</v>
      </c>
      <c r="I742" s="4" t="s">
        <v>33</v>
      </c>
    </row>
    <row r="743" spans="1:9" ht="30">
      <c r="A743" s="4" t="s">
        <v>32</v>
      </c>
      <c r="B743" s="5" t="s">
        <v>602</v>
      </c>
      <c r="C743" s="4" t="s">
        <v>66</v>
      </c>
      <c r="D743" s="6">
        <v>41364</v>
      </c>
      <c r="E743" s="4" t="s">
        <v>288</v>
      </c>
      <c r="F743" s="4" t="s">
        <v>603</v>
      </c>
      <c r="G743" s="4" t="s">
        <v>58</v>
      </c>
      <c r="H743" s="4" t="s">
        <v>59</v>
      </c>
      <c r="I743" s="4" t="s">
        <v>33</v>
      </c>
    </row>
    <row r="744" spans="1:9">
      <c r="A744" s="4" t="s">
        <v>32</v>
      </c>
      <c r="B744" s="5" t="s">
        <v>608</v>
      </c>
      <c r="C744" s="4" t="s">
        <v>10</v>
      </c>
      <c r="D744" s="6">
        <v>41364</v>
      </c>
      <c r="E744" s="4" t="s">
        <v>137</v>
      </c>
      <c r="F744" s="4" t="s">
        <v>609</v>
      </c>
      <c r="G744" s="4" t="s">
        <v>58</v>
      </c>
      <c r="H744" s="4" t="s">
        <v>59</v>
      </c>
      <c r="I744" s="4" t="s">
        <v>33</v>
      </c>
    </row>
    <row r="745" spans="1:9">
      <c r="A745" s="4" t="s">
        <v>32</v>
      </c>
      <c r="B745" s="18" t="s">
        <v>1186</v>
      </c>
      <c r="C745" s="17" t="s">
        <v>10</v>
      </c>
      <c r="D745" s="6">
        <v>41364</v>
      </c>
      <c r="E745" s="4" t="s">
        <v>137</v>
      </c>
      <c r="F745" s="4" t="s">
        <v>610</v>
      </c>
      <c r="G745" s="4" t="s">
        <v>58</v>
      </c>
      <c r="H745" s="4" t="s">
        <v>59</v>
      </c>
      <c r="I745" s="4" t="s">
        <v>33</v>
      </c>
    </row>
    <row r="746" spans="1:9">
      <c r="A746" s="4" t="s">
        <v>32</v>
      </c>
      <c r="B746" s="5" t="s">
        <v>611</v>
      </c>
      <c r="C746" s="4" t="s">
        <v>10</v>
      </c>
      <c r="D746" s="6">
        <v>41364</v>
      </c>
      <c r="E746" s="4" t="s">
        <v>137</v>
      </c>
      <c r="F746" s="4" t="s">
        <v>612</v>
      </c>
      <c r="G746" s="4" t="s">
        <v>58</v>
      </c>
      <c r="H746" s="4" t="s">
        <v>59</v>
      </c>
      <c r="I746" s="4" t="s">
        <v>33</v>
      </c>
    </row>
    <row r="747" spans="1:9">
      <c r="A747" s="4" t="s">
        <v>32</v>
      </c>
      <c r="B747" s="5" t="s">
        <v>614</v>
      </c>
      <c r="C747" s="4" t="s">
        <v>10</v>
      </c>
      <c r="D747" s="6">
        <v>41394</v>
      </c>
      <c r="E747" s="4" t="s">
        <v>288</v>
      </c>
      <c r="F747" s="4" t="s">
        <v>615</v>
      </c>
      <c r="G747" s="4" t="s">
        <v>58</v>
      </c>
      <c r="H747" s="4" t="s">
        <v>59</v>
      </c>
      <c r="I747" s="4" t="s">
        <v>33</v>
      </c>
    </row>
    <row r="748" spans="1:9" ht="45">
      <c r="A748" s="4" t="s">
        <v>32</v>
      </c>
      <c r="B748" s="5" t="s">
        <v>616</v>
      </c>
      <c r="C748" s="4" t="s">
        <v>52</v>
      </c>
      <c r="D748" s="6">
        <v>41364</v>
      </c>
      <c r="E748" s="4" t="s">
        <v>137</v>
      </c>
      <c r="F748" s="4" t="s">
        <v>394</v>
      </c>
      <c r="G748" s="4" t="s">
        <v>58</v>
      </c>
      <c r="H748" s="4" t="s">
        <v>59</v>
      </c>
      <c r="I748" s="4" t="s">
        <v>33</v>
      </c>
    </row>
    <row r="749" spans="1:9">
      <c r="A749" s="4" t="s">
        <v>32</v>
      </c>
      <c r="B749" s="5" t="s">
        <v>623</v>
      </c>
      <c r="C749" s="4" t="s">
        <v>10</v>
      </c>
      <c r="D749" s="6">
        <v>41425</v>
      </c>
      <c r="E749" s="4" t="s">
        <v>137</v>
      </c>
      <c r="F749" s="4" t="s">
        <v>618</v>
      </c>
      <c r="G749" s="4" t="s">
        <v>58</v>
      </c>
      <c r="H749" s="4" t="s">
        <v>59</v>
      </c>
      <c r="I749" s="4" t="s">
        <v>33</v>
      </c>
    </row>
    <row r="750" spans="1:9" ht="30">
      <c r="A750" s="4" t="s">
        <v>32</v>
      </c>
      <c r="B750" s="5" t="s">
        <v>642</v>
      </c>
      <c r="C750" s="4" t="s">
        <v>52</v>
      </c>
      <c r="D750" s="6">
        <v>41364</v>
      </c>
      <c r="E750" s="4" t="s">
        <v>137</v>
      </c>
      <c r="F750" s="4" t="s">
        <v>643</v>
      </c>
      <c r="G750" s="4" t="s">
        <v>58</v>
      </c>
      <c r="H750" s="4" t="s">
        <v>59</v>
      </c>
      <c r="I750" s="4" t="s">
        <v>33</v>
      </c>
    </row>
    <row r="751" spans="1:9">
      <c r="A751" s="4" t="s">
        <v>32</v>
      </c>
      <c r="B751" s="5" t="s">
        <v>652</v>
      </c>
      <c r="C751" s="4" t="s">
        <v>10</v>
      </c>
      <c r="D751" s="6">
        <v>41364</v>
      </c>
      <c r="E751" s="4" t="s">
        <v>137</v>
      </c>
      <c r="F751" s="4" t="s">
        <v>643</v>
      </c>
      <c r="G751" s="4" t="s">
        <v>58</v>
      </c>
      <c r="H751" s="4" t="s">
        <v>59</v>
      </c>
      <c r="I751" s="4" t="s">
        <v>33</v>
      </c>
    </row>
    <row r="752" spans="1:9">
      <c r="A752" s="4" t="s">
        <v>32</v>
      </c>
      <c r="B752" s="5" t="s">
        <v>655</v>
      </c>
      <c r="C752" s="4" t="s">
        <v>10</v>
      </c>
      <c r="D752" s="6">
        <v>41364</v>
      </c>
      <c r="E752" s="4" t="s">
        <v>137</v>
      </c>
      <c r="F752" s="4" t="s">
        <v>649</v>
      </c>
      <c r="G752" s="4" t="s">
        <v>58</v>
      </c>
      <c r="H752" s="4" t="s">
        <v>59</v>
      </c>
      <c r="I752" s="4" t="s">
        <v>33</v>
      </c>
    </row>
    <row r="753" spans="1:9" ht="45">
      <c r="A753" s="4" t="s">
        <v>32</v>
      </c>
      <c r="B753" s="5" t="s">
        <v>668</v>
      </c>
      <c r="C753" s="4" t="s">
        <v>52</v>
      </c>
      <c r="D753" s="6">
        <v>41425</v>
      </c>
      <c r="E753" s="4" t="s">
        <v>137</v>
      </c>
      <c r="F753" s="4" t="s">
        <v>618</v>
      </c>
      <c r="G753" s="4" t="s">
        <v>58</v>
      </c>
      <c r="H753" s="4" t="s">
        <v>59</v>
      </c>
      <c r="I753" s="4" t="s">
        <v>33</v>
      </c>
    </row>
    <row r="754" spans="1:9">
      <c r="A754" s="4" t="s">
        <v>32</v>
      </c>
      <c r="B754" s="5" t="s">
        <v>669</v>
      </c>
      <c r="C754" s="4" t="s">
        <v>10</v>
      </c>
      <c r="D754" s="6">
        <v>41364</v>
      </c>
      <c r="E754" s="4" t="s">
        <v>137</v>
      </c>
      <c r="F754" s="4" t="s">
        <v>649</v>
      </c>
      <c r="G754" s="4" t="s">
        <v>58</v>
      </c>
      <c r="H754" s="4" t="s">
        <v>59</v>
      </c>
      <c r="I754" s="4" t="s">
        <v>33</v>
      </c>
    </row>
    <row r="755" spans="1:9" ht="60">
      <c r="A755" s="4" t="s">
        <v>32</v>
      </c>
      <c r="B755" s="5" t="s">
        <v>691</v>
      </c>
      <c r="C755" s="4" t="s">
        <v>52</v>
      </c>
      <c r="D755" s="6">
        <v>41364</v>
      </c>
      <c r="E755" s="4" t="s">
        <v>61</v>
      </c>
      <c r="F755" s="4" t="s">
        <v>62</v>
      </c>
      <c r="G755" s="4" t="s">
        <v>58</v>
      </c>
      <c r="H755" s="4" t="s">
        <v>59</v>
      </c>
      <c r="I755" s="4" t="s">
        <v>33</v>
      </c>
    </row>
    <row r="756" spans="1:9" ht="60">
      <c r="A756" s="4" t="s">
        <v>32</v>
      </c>
      <c r="B756" s="5" t="s">
        <v>702</v>
      </c>
      <c r="C756" s="4" t="s">
        <v>52</v>
      </c>
      <c r="D756" s="6">
        <v>41364</v>
      </c>
      <c r="E756" s="4" t="s">
        <v>61</v>
      </c>
      <c r="F756" s="4" t="s">
        <v>30</v>
      </c>
      <c r="G756" s="4" t="s">
        <v>58</v>
      </c>
      <c r="H756" s="4" t="s">
        <v>59</v>
      </c>
      <c r="I756" s="4" t="s">
        <v>33</v>
      </c>
    </row>
    <row r="757" spans="1:9">
      <c r="A757" s="4" t="s">
        <v>32</v>
      </c>
      <c r="B757" s="5" t="s">
        <v>703</v>
      </c>
      <c r="C757" s="4" t="s">
        <v>10</v>
      </c>
      <c r="D757" s="6">
        <v>41364</v>
      </c>
      <c r="E757" s="4" t="s">
        <v>61</v>
      </c>
      <c r="F757" s="4" t="s">
        <v>149</v>
      </c>
      <c r="G757" s="4" t="s">
        <v>58</v>
      </c>
      <c r="H757" s="4" t="s">
        <v>59</v>
      </c>
      <c r="I757" s="4" t="s">
        <v>33</v>
      </c>
    </row>
    <row r="758" spans="1:9">
      <c r="A758" s="4" t="s">
        <v>32</v>
      </c>
      <c r="B758" s="5" t="s">
        <v>711</v>
      </c>
      <c r="C758" s="4" t="s">
        <v>10</v>
      </c>
      <c r="D758" s="6">
        <v>41364</v>
      </c>
      <c r="E758" s="4" t="s">
        <v>11</v>
      </c>
      <c r="F758" s="4" t="s">
        <v>712</v>
      </c>
      <c r="G758" s="4" t="s">
        <v>58</v>
      </c>
      <c r="H758" s="4" t="s">
        <v>59</v>
      </c>
      <c r="I758" s="4" t="s">
        <v>33</v>
      </c>
    </row>
    <row r="759" spans="1:9" ht="75">
      <c r="A759" s="4" t="s">
        <v>245</v>
      </c>
      <c r="B759" s="5" t="s">
        <v>244</v>
      </c>
      <c r="C759" s="4" t="s">
        <v>107</v>
      </c>
      <c r="D759" s="6">
        <v>41425</v>
      </c>
      <c r="E759" s="4" t="s">
        <v>11</v>
      </c>
      <c r="F759" s="4" t="s">
        <v>105</v>
      </c>
      <c r="G759" s="4" t="s">
        <v>13</v>
      </c>
      <c r="H759" s="4" t="s">
        <v>56</v>
      </c>
      <c r="I759" s="4" t="s">
        <v>49</v>
      </c>
    </row>
    <row r="760" spans="1:9">
      <c r="A760" s="4" t="s">
        <v>245</v>
      </c>
      <c r="B760" s="5" t="s">
        <v>251</v>
      </c>
      <c r="C760" s="4" t="s">
        <v>10</v>
      </c>
      <c r="D760" s="6">
        <v>41425</v>
      </c>
      <c r="E760" s="4" t="s">
        <v>11</v>
      </c>
      <c r="F760" s="4" t="s">
        <v>18</v>
      </c>
      <c r="G760" s="4" t="s">
        <v>13</v>
      </c>
      <c r="H760" s="4" t="s">
        <v>56</v>
      </c>
      <c r="I760" s="4" t="s">
        <v>49</v>
      </c>
    </row>
    <row r="761" spans="1:9">
      <c r="A761" s="4" t="s">
        <v>245</v>
      </c>
      <c r="B761" s="5" t="s">
        <v>290</v>
      </c>
      <c r="C761" s="4" t="s">
        <v>10</v>
      </c>
      <c r="D761" s="6">
        <v>41425</v>
      </c>
      <c r="E761" s="4" t="s">
        <v>11</v>
      </c>
      <c r="F761" s="4" t="s">
        <v>12</v>
      </c>
      <c r="G761" s="4" t="s">
        <v>13</v>
      </c>
      <c r="H761" s="4" t="s">
        <v>56</v>
      </c>
      <c r="I761" s="4" t="s">
        <v>49</v>
      </c>
    </row>
    <row r="762" spans="1:9" ht="90">
      <c r="A762" s="4" t="s">
        <v>245</v>
      </c>
      <c r="B762" s="5" t="s">
        <v>297</v>
      </c>
      <c r="C762" s="4" t="s">
        <v>107</v>
      </c>
      <c r="D762" s="6">
        <v>41425</v>
      </c>
      <c r="E762" s="4" t="s">
        <v>11</v>
      </c>
      <c r="F762" s="4" t="s">
        <v>18</v>
      </c>
      <c r="G762" s="4" t="s">
        <v>13</v>
      </c>
      <c r="H762" s="4" t="s">
        <v>14</v>
      </c>
      <c r="I762" s="4" t="s">
        <v>49</v>
      </c>
    </row>
    <row r="763" spans="1:9">
      <c r="A763" s="4" t="s">
        <v>245</v>
      </c>
      <c r="B763" s="5" t="s">
        <v>303</v>
      </c>
      <c r="C763" s="4" t="s">
        <v>10</v>
      </c>
      <c r="D763" s="6">
        <v>41425</v>
      </c>
      <c r="E763" s="4" t="s">
        <v>11</v>
      </c>
      <c r="F763" s="4" t="s">
        <v>18</v>
      </c>
      <c r="G763" s="4" t="s">
        <v>13</v>
      </c>
      <c r="H763" s="4" t="s">
        <v>56</v>
      </c>
      <c r="I763" s="4" t="s">
        <v>49</v>
      </c>
    </row>
    <row r="764" spans="1:9">
      <c r="A764" s="4" t="s">
        <v>245</v>
      </c>
      <c r="B764" s="5" t="s">
        <v>354</v>
      </c>
      <c r="C764" s="4" t="s">
        <v>10</v>
      </c>
      <c r="D764" s="6">
        <v>41364</v>
      </c>
      <c r="E764" s="4" t="s">
        <v>11</v>
      </c>
      <c r="F764" s="4" t="s">
        <v>72</v>
      </c>
      <c r="G764" s="4" t="s">
        <v>13</v>
      </c>
      <c r="H764" s="4" t="s">
        <v>31</v>
      </c>
      <c r="I764" s="4" t="s">
        <v>49</v>
      </c>
    </row>
    <row r="765" spans="1:9">
      <c r="A765" s="4" t="s">
        <v>245</v>
      </c>
      <c r="B765" s="5" t="s">
        <v>356</v>
      </c>
      <c r="C765" s="4" t="s">
        <v>10</v>
      </c>
      <c r="D765" s="6">
        <v>41364</v>
      </c>
      <c r="E765" s="4" t="s">
        <v>11</v>
      </c>
      <c r="F765" s="4" t="s">
        <v>12</v>
      </c>
      <c r="G765" s="4" t="s">
        <v>13</v>
      </c>
      <c r="H765" s="4" t="s">
        <v>31</v>
      </c>
      <c r="I765" s="4" t="s">
        <v>49</v>
      </c>
    </row>
    <row r="766" spans="1:9">
      <c r="A766" s="4" t="s">
        <v>245</v>
      </c>
      <c r="B766" s="5" t="s">
        <v>357</v>
      </c>
      <c r="C766" s="4" t="s">
        <v>10</v>
      </c>
      <c r="D766" s="6">
        <v>41425</v>
      </c>
      <c r="E766" s="4" t="s">
        <v>11</v>
      </c>
      <c r="F766" s="4" t="s">
        <v>118</v>
      </c>
      <c r="G766" s="4" t="s">
        <v>13</v>
      </c>
      <c r="H766" s="4" t="s">
        <v>14</v>
      </c>
      <c r="I766" s="4" t="s">
        <v>49</v>
      </c>
    </row>
    <row r="767" spans="1:9">
      <c r="A767" s="4" t="s">
        <v>245</v>
      </c>
      <c r="B767" s="5" t="s">
        <v>444</v>
      </c>
      <c r="C767" s="4" t="s">
        <v>10</v>
      </c>
      <c r="D767" s="6">
        <v>41364</v>
      </c>
      <c r="E767" s="4" t="s">
        <v>11</v>
      </c>
      <c r="F767" s="4" t="s">
        <v>145</v>
      </c>
      <c r="G767" s="4" t="s">
        <v>13</v>
      </c>
      <c r="H767" s="4" t="s">
        <v>35</v>
      </c>
      <c r="I767" s="17" t="s">
        <v>49</v>
      </c>
    </row>
    <row r="768" spans="1:9">
      <c r="A768" s="4" t="s">
        <v>245</v>
      </c>
      <c r="B768" s="5" t="s">
        <v>470</v>
      </c>
      <c r="C768" s="4" t="s">
        <v>10</v>
      </c>
      <c r="D768" s="6">
        <v>41425</v>
      </c>
      <c r="E768" s="4" t="s">
        <v>11</v>
      </c>
      <c r="F768" s="4" t="s">
        <v>18</v>
      </c>
      <c r="G768" s="4" t="s">
        <v>13</v>
      </c>
      <c r="H768" s="4" t="s">
        <v>14</v>
      </c>
      <c r="I768" s="4" t="s">
        <v>49</v>
      </c>
    </row>
    <row r="769" spans="1:9">
      <c r="A769" s="4" t="s">
        <v>245</v>
      </c>
      <c r="B769" s="5" t="s">
        <v>475</v>
      </c>
      <c r="C769" s="4" t="s">
        <v>10</v>
      </c>
      <c r="D769" s="6">
        <v>41425</v>
      </c>
      <c r="E769" s="4" t="s">
        <v>11</v>
      </c>
      <c r="F769" s="4" t="s">
        <v>72</v>
      </c>
      <c r="G769" s="4" t="s">
        <v>13</v>
      </c>
      <c r="H769" s="4" t="s">
        <v>14</v>
      </c>
      <c r="I769" s="4" t="s">
        <v>49</v>
      </c>
    </row>
    <row r="770" spans="1:9" ht="30">
      <c r="A770" s="4" t="s">
        <v>245</v>
      </c>
      <c r="B770" s="5" t="s">
        <v>494</v>
      </c>
      <c r="C770" s="4" t="s">
        <v>10</v>
      </c>
      <c r="D770" s="6">
        <v>41364</v>
      </c>
      <c r="E770" s="4" t="s">
        <v>11</v>
      </c>
      <c r="F770" s="4" t="s">
        <v>105</v>
      </c>
      <c r="G770" s="4" t="s">
        <v>13</v>
      </c>
      <c r="H770" s="4" t="s">
        <v>31</v>
      </c>
      <c r="I770" s="4" t="s">
        <v>49</v>
      </c>
    </row>
    <row r="771" spans="1:9">
      <c r="A771" s="4" t="s">
        <v>245</v>
      </c>
      <c r="B771" s="5" t="s">
        <v>496</v>
      </c>
      <c r="C771" s="4" t="s">
        <v>10</v>
      </c>
      <c r="D771" s="6">
        <v>41364</v>
      </c>
      <c r="E771" s="4" t="s">
        <v>11</v>
      </c>
      <c r="F771" s="4" t="s">
        <v>105</v>
      </c>
      <c r="G771" s="4" t="s">
        <v>13</v>
      </c>
      <c r="H771" s="4" t="s">
        <v>31</v>
      </c>
      <c r="I771" s="4" t="s">
        <v>49</v>
      </c>
    </row>
    <row r="772" spans="1:9" ht="90">
      <c r="A772" s="4" t="s">
        <v>245</v>
      </c>
      <c r="B772" s="5" t="s">
        <v>503</v>
      </c>
      <c r="C772" s="4" t="s">
        <v>107</v>
      </c>
      <c r="D772" s="6">
        <v>41425</v>
      </c>
      <c r="E772" s="4" t="s">
        <v>11</v>
      </c>
      <c r="F772" s="4" t="s">
        <v>12</v>
      </c>
      <c r="G772" s="4" t="s">
        <v>13</v>
      </c>
      <c r="H772" s="4" t="s">
        <v>14</v>
      </c>
      <c r="I772" s="4" t="s">
        <v>49</v>
      </c>
    </row>
    <row r="773" spans="1:9">
      <c r="A773" s="4" t="s">
        <v>245</v>
      </c>
      <c r="B773" s="5" t="s">
        <v>517</v>
      </c>
      <c r="C773" s="4" t="s">
        <v>10</v>
      </c>
      <c r="D773" s="6">
        <v>41425</v>
      </c>
      <c r="E773" s="4" t="s">
        <v>11</v>
      </c>
      <c r="F773" s="4" t="s">
        <v>18</v>
      </c>
      <c r="G773" s="4" t="s">
        <v>13</v>
      </c>
      <c r="H773" s="4" t="s">
        <v>14</v>
      </c>
      <c r="I773" s="4" t="s">
        <v>49</v>
      </c>
    </row>
    <row r="774" spans="1:9" ht="30">
      <c r="A774" s="4" t="s">
        <v>245</v>
      </c>
      <c r="B774" s="5" t="s">
        <v>535</v>
      </c>
      <c r="C774" s="4" t="s">
        <v>52</v>
      </c>
      <c r="D774" s="6">
        <v>41486</v>
      </c>
      <c r="E774" s="4" t="s">
        <v>11</v>
      </c>
      <c r="F774" s="4" t="s">
        <v>18</v>
      </c>
      <c r="G774" s="4" t="s">
        <v>13</v>
      </c>
      <c r="H774" s="4" t="s">
        <v>14</v>
      </c>
      <c r="I774" s="4" t="s">
        <v>49</v>
      </c>
    </row>
    <row r="775" spans="1:9">
      <c r="A775" s="4" t="s">
        <v>245</v>
      </c>
      <c r="B775" s="5" t="s">
        <v>537</v>
      </c>
      <c r="C775" s="4" t="s">
        <v>10</v>
      </c>
      <c r="D775" s="6">
        <v>41425</v>
      </c>
      <c r="E775" s="4" t="s">
        <v>11</v>
      </c>
      <c r="F775" s="4" t="s">
        <v>47</v>
      </c>
      <c r="G775" s="4" t="s">
        <v>13</v>
      </c>
      <c r="H775" s="4" t="s">
        <v>56</v>
      </c>
      <c r="I775" s="4" t="s">
        <v>49</v>
      </c>
    </row>
    <row r="776" spans="1:9">
      <c r="A776" s="4" t="s">
        <v>245</v>
      </c>
      <c r="B776" s="5" t="s">
        <v>571</v>
      </c>
      <c r="C776" s="4" t="s">
        <v>10</v>
      </c>
      <c r="D776" s="6">
        <v>41425</v>
      </c>
      <c r="E776" s="4" t="s">
        <v>11</v>
      </c>
      <c r="F776" s="4" t="s">
        <v>18</v>
      </c>
      <c r="G776" s="4" t="s">
        <v>13</v>
      </c>
      <c r="H776" s="4" t="s">
        <v>14</v>
      </c>
      <c r="I776" s="4" t="s">
        <v>49</v>
      </c>
    </row>
    <row r="777" spans="1:9">
      <c r="A777" s="4" t="s">
        <v>245</v>
      </c>
      <c r="B777" s="5" t="s">
        <v>607</v>
      </c>
      <c r="C777" s="4" t="s">
        <v>10</v>
      </c>
      <c r="D777" s="6">
        <v>41364</v>
      </c>
      <c r="E777" s="4" t="s">
        <v>11</v>
      </c>
      <c r="F777" s="4" t="s">
        <v>12</v>
      </c>
      <c r="G777" s="4" t="s">
        <v>13</v>
      </c>
      <c r="H777" s="4" t="s">
        <v>31</v>
      </c>
      <c r="I777" s="4" t="s">
        <v>49</v>
      </c>
    </row>
    <row r="778" spans="1:9">
      <c r="A778" s="4" t="s">
        <v>245</v>
      </c>
      <c r="B778" s="5" t="s">
        <v>690</v>
      </c>
      <c r="C778" s="4" t="s">
        <v>10</v>
      </c>
      <c r="D778" s="6">
        <v>41425</v>
      </c>
      <c r="E778" s="4" t="s">
        <v>11</v>
      </c>
      <c r="F778" s="4" t="s">
        <v>72</v>
      </c>
      <c r="G778" s="4" t="s">
        <v>13</v>
      </c>
      <c r="H778" s="4" t="s">
        <v>14</v>
      </c>
      <c r="I778" s="4" t="s">
        <v>49</v>
      </c>
    </row>
    <row r="779" spans="1:9" ht="45">
      <c r="A779" s="4" t="s">
        <v>68</v>
      </c>
      <c r="B779" s="5" t="s">
        <v>65</v>
      </c>
      <c r="C779" s="4" t="s">
        <v>66</v>
      </c>
      <c r="D779" s="6">
        <v>41364</v>
      </c>
      <c r="E779" s="4" t="s">
        <v>11</v>
      </c>
      <c r="F779" s="4" t="s">
        <v>67</v>
      </c>
      <c r="G779" s="4" t="s">
        <v>58</v>
      </c>
      <c r="H779" s="4" t="s">
        <v>59</v>
      </c>
      <c r="I779" s="4" t="s">
        <v>16</v>
      </c>
    </row>
    <row r="780" spans="1:9">
      <c r="A780" s="4" t="s">
        <v>68</v>
      </c>
      <c r="B780" s="5" t="s">
        <v>166</v>
      </c>
      <c r="C780" s="4" t="s">
        <v>10</v>
      </c>
      <c r="D780" s="6">
        <v>41364</v>
      </c>
      <c r="E780" s="4" t="s">
        <v>11</v>
      </c>
      <c r="F780" s="4" t="s">
        <v>67</v>
      </c>
      <c r="G780" s="4" t="s">
        <v>58</v>
      </c>
      <c r="H780" s="4" t="s">
        <v>59</v>
      </c>
      <c r="I780" s="4" t="s">
        <v>16</v>
      </c>
    </row>
    <row r="781" spans="1:9">
      <c r="A781" s="4" t="s">
        <v>68</v>
      </c>
      <c r="B781" s="5" t="s">
        <v>170</v>
      </c>
      <c r="C781" s="4" t="s">
        <v>10</v>
      </c>
      <c r="D781" s="6">
        <v>41364</v>
      </c>
      <c r="E781" s="4" t="s">
        <v>11</v>
      </c>
      <c r="F781" s="4" t="s">
        <v>67</v>
      </c>
      <c r="G781" s="4" t="s">
        <v>13</v>
      </c>
      <c r="H781" s="4" t="s">
        <v>31</v>
      </c>
      <c r="I781" s="4" t="s">
        <v>16</v>
      </c>
    </row>
    <row r="782" spans="1:9">
      <c r="A782" s="4" t="s">
        <v>68</v>
      </c>
      <c r="B782" s="5" t="s">
        <v>173</v>
      </c>
      <c r="C782" s="4" t="s">
        <v>10</v>
      </c>
      <c r="D782" s="6">
        <v>41364</v>
      </c>
      <c r="E782" s="4" t="s">
        <v>11</v>
      </c>
      <c r="F782" s="4" t="s">
        <v>67</v>
      </c>
      <c r="G782" s="4" t="s">
        <v>58</v>
      </c>
      <c r="H782" s="4" t="s">
        <v>59</v>
      </c>
      <c r="I782" s="4" t="s">
        <v>16</v>
      </c>
    </row>
    <row r="783" spans="1:9" ht="75">
      <c r="A783" s="4" t="s">
        <v>68</v>
      </c>
      <c r="B783" s="18" t="s">
        <v>900</v>
      </c>
      <c r="C783" s="4" t="s">
        <v>107</v>
      </c>
      <c r="D783" s="6">
        <v>41364</v>
      </c>
      <c r="E783" s="4" t="s">
        <v>11</v>
      </c>
      <c r="F783" s="4" t="s">
        <v>193</v>
      </c>
      <c r="G783" s="4" t="s">
        <v>58</v>
      </c>
      <c r="H783" s="4" t="s">
        <v>59</v>
      </c>
      <c r="I783" s="4" t="s">
        <v>16</v>
      </c>
    </row>
    <row r="784" spans="1:9">
      <c r="A784" s="4" t="s">
        <v>68</v>
      </c>
      <c r="B784" s="8" t="s">
        <v>808</v>
      </c>
      <c r="C784" s="4" t="s">
        <v>10</v>
      </c>
      <c r="D784" s="6">
        <v>41364</v>
      </c>
      <c r="E784" s="4" t="s">
        <v>11</v>
      </c>
      <c r="F784" s="4" t="s">
        <v>87</v>
      </c>
      <c r="G784" s="4" t="s">
        <v>13</v>
      </c>
      <c r="H784" s="4" t="s">
        <v>31</v>
      </c>
      <c r="I784" s="4" t="s">
        <v>16</v>
      </c>
    </row>
    <row r="785" spans="1:9">
      <c r="A785" s="4" t="s">
        <v>68</v>
      </c>
      <c r="B785" s="5" t="s">
        <v>259</v>
      </c>
      <c r="C785" s="4" t="s">
        <v>10</v>
      </c>
      <c r="D785" s="6">
        <v>41364</v>
      </c>
      <c r="E785" s="4" t="s">
        <v>11</v>
      </c>
      <c r="F785" s="4" t="s">
        <v>193</v>
      </c>
      <c r="G785" s="4" t="s">
        <v>58</v>
      </c>
      <c r="H785" s="4" t="s">
        <v>59</v>
      </c>
      <c r="I785" s="4" t="s">
        <v>16</v>
      </c>
    </row>
    <row r="786" spans="1:9">
      <c r="A786" s="4" t="s">
        <v>68</v>
      </c>
      <c r="B786" s="5" t="s">
        <v>260</v>
      </c>
      <c r="C786" s="4" t="s">
        <v>10</v>
      </c>
      <c r="D786" s="6">
        <v>41364</v>
      </c>
      <c r="E786" s="4" t="s">
        <v>11</v>
      </c>
      <c r="F786" s="4" t="s">
        <v>193</v>
      </c>
      <c r="G786" s="4" t="s">
        <v>58</v>
      </c>
      <c r="H786" s="4" t="s">
        <v>59</v>
      </c>
      <c r="I786" s="4" t="s">
        <v>16</v>
      </c>
    </row>
    <row r="787" spans="1:9">
      <c r="A787" s="4" t="s">
        <v>68</v>
      </c>
      <c r="B787" s="5" t="s">
        <v>271</v>
      </c>
      <c r="C787" s="4" t="s">
        <v>10</v>
      </c>
      <c r="D787" s="6">
        <v>41364</v>
      </c>
      <c r="E787" s="4" t="s">
        <v>11</v>
      </c>
      <c r="F787" s="4" t="s">
        <v>193</v>
      </c>
      <c r="G787" s="4" t="s">
        <v>58</v>
      </c>
      <c r="H787" s="4" t="s">
        <v>59</v>
      </c>
      <c r="I787" s="4" t="s">
        <v>16</v>
      </c>
    </row>
    <row r="788" spans="1:9" ht="30">
      <c r="A788" s="4" t="s">
        <v>68</v>
      </c>
      <c r="B788" s="5" t="s">
        <v>272</v>
      </c>
      <c r="C788" s="4" t="s">
        <v>10</v>
      </c>
      <c r="D788" s="6">
        <v>41364</v>
      </c>
      <c r="E788" s="4" t="s">
        <v>11</v>
      </c>
      <c r="F788" s="4" t="s">
        <v>193</v>
      </c>
      <c r="G788" s="4" t="s">
        <v>58</v>
      </c>
      <c r="H788" s="4" t="s">
        <v>59</v>
      </c>
      <c r="I788" s="4" t="s">
        <v>16</v>
      </c>
    </row>
    <row r="789" spans="1:9" ht="105">
      <c r="A789" s="4" t="s">
        <v>68</v>
      </c>
      <c r="B789" s="5" t="s">
        <v>324</v>
      </c>
      <c r="C789" s="4" t="s">
        <v>107</v>
      </c>
      <c r="D789" s="6">
        <v>41364</v>
      </c>
      <c r="E789" s="4" t="s">
        <v>11</v>
      </c>
      <c r="F789" s="4" t="s">
        <v>87</v>
      </c>
      <c r="G789" s="4" t="s">
        <v>58</v>
      </c>
      <c r="H789" s="4" t="s">
        <v>59</v>
      </c>
      <c r="I789" s="4" t="s">
        <v>16</v>
      </c>
    </row>
    <row r="790" spans="1:9">
      <c r="A790" s="4" t="s">
        <v>68</v>
      </c>
      <c r="B790" s="5" t="s">
        <v>325</v>
      </c>
      <c r="C790" s="4" t="s">
        <v>10</v>
      </c>
      <c r="D790" s="6">
        <v>41364</v>
      </c>
      <c r="E790" s="4" t="s">
        <v>11</v>
      </c>
      <c r="F790" s="4" t="s">
        <v>87</v>
      </c>
      <c r="G790" s="4" t="s">
        <v>58</v>
      </c>
      <c r="H790" s="4" t="s">
        <v>59</v>
      </c>
      <c r="I790" s="4" t="s">
        <v>16</v>
      </c>
    </row>
    <row r="791" spans="1:9" ht="60">
      <c r="A791" s="4" t="s">
        <v>68</v>
      </c>
      <c r="B791" s="5" t="s">
        <v>326</v>
      </c>
      <c r="C791" s="4" t="s">
        <v>52</v>
      </c>
      <c r="D791" s="6">
        <v>41364</v>
      </c>
      <c r="E791" s="4" t="s">
        <v>11</v>
      </c>
      <c r="F791" s="4" t="s">
        <v>87</v>
      </c>
      <c r="G791" s="4" t="s">
        <v>58</v>
      </c>
      <c r="H791" s="4" t="s">
        <v>59</v>
      </c>
      <c r="I791" s="4" t="s">
        <v>16</v>
      </c>
    </row>
    <row r="792" spans="1:9" ht="30">
      <c r="A792" s="4" t="s">
        <v>68</v>
      </c>
      <c r="B792" s="5" t="s">
        <v>327</v>
      </c>
      <c r="C792" s="4" t="s">
        <v>52</v>
      </c>
      <c r="D792" s="6">
        <v>41364</v>
      </c>
      <c r="E792" s="4" t="s">
        <v>11</v>
      </c>
      <c r="F792" s="4" t="s">
        <v>87</v>
      </c>
      <c r="G792" s="4" t="s">
        <v>58</v>
      </c>
      <c r="H792" s="4" t="s">
        <v>59</v>
      </c>
      <c r="I792" s="4" t="s">
        <v>16</v>
      </c>
    </row>
    <row r="793" spans="1:9">
      <c r="A793" s="4" t="s">
        <v>68</v>
      </c>
      <c r="B793" s="5" t="s">
        <v>334</v>
      </c>
      <c r="C793" s="4" t="s">
        <v>10</v>
      </c>
      <c r="D793" s="6">
        <v>41364</v>
      </c>
      <c r="E793" s="4" t="s">
        <v>11</v>
      </c>
      <c r="F793" s="4" t="s">
        <v>67</v>
      </c>
      <c r="G793" s="4" t="s">
        <v>58</v>
      </c>
      <c r="H793" s="4" t="s">
        <v>59</v>
      </c>
      <c r="I793" s="4" t="s">
        <v>16</v>
      </c>
    </row>
    <row r="794" spans="1:9" ht="30">
      <c r="A794" s="4" t="s">
        <v>68</v>
      </c>
      <c r="B794" s="5" t="s">
        <v>335</v>
      </c>
      <c r="C794" s="4" t="s">
        <v>10</v>
      </c>
      <c r="D794" s="6">
        <v>41364</v>
      </c>
      <c r="E794" s="4" t="s">
        <v>11</v>
      </c>
      <c r="F794" s="4" t="s">
        <v>67</v>
      </c>
      <c r="G794" s="4" t="s">
        <v>58</v>
      </c>
      <c r="H794" s="4" t="s">
        <v>59</v>
      </c>
      <c r="I794" s="4" t="s">
        <v>16</v>
      </c>
    </row>
    <row r="795" spans="1:9" ht="60">
      <c r="A795" s="4" t="s">
        <v>68</v>
      </c>
      <c r="B795" s="5" t="s">
        <v>350</v>
      </c>
      <c r="C795" s="4" t="s">
        <v>107</v>
      </c>
      <c r="D795" s="6">
        <v>41364</v>
      </c>
      <c r="E795" s="4" t="s">
        <v>11</v>
      </c>
      <c r="F795" s="4" t="s">
        <v>37</v>
      </c>
      <c r="G795" s="4" t="s">
        <v>58</v>
      </c>
      <c r="H795" s="4" t="s">
        <v>59</v>
      </c>
      <c r="I795" s="4" t="s">
        <v>16</v>
      </c>
    </row>
    <row r="796" spans="1:9">
      <c r="A796" s="4" t="s">
        <v>68</v>
      </c>
      <c r="B796" s="5" t="s">
        <v>369</v>
      </c>
      <c r="C796" s="4" t="s">
        <v>10</v>
      </c>
      <c r="D796" s="6">
        <v>41425</v>
      </c>
      <c r="E796" s="4" t="s">
        <v>11</v>
      </c>
      <c r="F796" s="4" t="s">
        <v>37</v>
      </c>
      <c r="G796" s="4" t="s">
        <v>13</v>
      </c>
      <c r="H796" s="4" t="s">
        <v>56</v>
      </c>
      <c r="I796" s="4" t="s">
        <v>16</v>
      </c>
    </row>
    <row r="797" spans="1:9">
      <c r="A797" s="4" t="s">
        <v>68</v>
      </c>
      <c r="B797" s="5" t="s">
        <v>383</v>
      </c>
      <c r="C797" s="4" t="s">
        <v>10</v>
      </c>
      <c r="D797" s="6">
        <v>41364</v>
      </c>
      <c r="E797" s="4" t="s">
        <v>11</v>
      </c>
      <c r="F797" s="4" t="s">
        <v>37</v>
      </c>
      <c r="G797" s="4" t="s">
        <v>58</v>
      </c>
      <c r="H797" s="4" t="s">
        <v>59</v>
      </c>
      <c r="I797" s="4" t="s">
        <v>16</v>
      </c>
    </row>
    <row r="798" spans="1:9" ht="30">
      <c r="A798" s="4" t="s">
        <v>68</v>
      </c>
      <c r="B798" s="18" t="s">
        <v>1109</v>
      </c>
      <c r="C798" s="4" t="s">
        <v>10</v>
      </c>
      <c r="D798" s="6">
        <v>41364</v>
      </c>
      <c r="E798" s="4" t="s">
        <v>11</v>
      </c>
      <c r="F798" s="4" t="s">
        <v>37</v>
      </c>
      <c r="G798" s="4" t="s">
        <v>58</v>
      </c>
      <c r="H798" s="4" t="s">
        <v>59</v>
      </c>
      <c r="I798" s="4" t="s">
        <v>16</v>
      </c>
    </row>
    <row r="799" spans="1:9">
      <c r="A799" s="4" t="s">
        <v>68</v>
      </c>
      <c r="B799" s="5" t="s">
        <v>407</v>
      </c>
      <c r="C799" s="4" t="s">
        <v>10</v>
      </c>
      <c r="D799" s="6">
        <v>41425</v>
      </c>
      <c r="E799" s="4" t="s">
        <v>11</v>
      </c>
      <c r="F799" s="4" t="s">
        <v>37</v>
      </c>
      <c r="G799" s="4" t="s">
        <v>13</v>
      </c>
      <c r="H799" s="4" t="s">
        <v>56</v>
      </c>
      <c r="I799" s="4" t="s">
        <v>16</v>
      </c>
    </row>
    <row r="800" spans="1:9" ht="60">
      <c r="A800" s="4" t="s">
        <v>68</v>
      </c>
      <c r="B800" s="5" t="s">
        <v>490</v>
      </c>
      <c r="C800" s="4" t="s">
        <v>66</v>
      </c>
      <c r="D800" s="6">
        <v>41364</v>
      </c>
      <c r="E800" s="4" t="s">
        <v>11</v>
      </c>
      <c r="F800" s="4" t="s">
        <v>67</v>
      </c>
      <c r="G800" s="4" t="s">
        <v>13</v>
      </c>
      <c r="H800" s="4" t="s">
        <v>31</v>
      </c>
      <c r="I800" s="4" t="s">
        <v>16</v>
      </c>
    </row>
    <row r="801" spans="1:9">
      <c r="A801" s="4" t="s">
        <v>68</v>
      </c>
      <c r="B801" s="5" t="s">
        <v>492</v>
      </c>
      <c r="C801" s="4" t="s">
        <v>10</v>
      </c>
      <c r="D801" s="6">
        <v>41364</v>
      </c>
      <c r="E801" s="4" t="s">
        <v>11</v>
      </c>
      <c r="F801" s="4" t="s">
        <v>87</v>
      </c>
      <c r="G801" s="4" t="s">
        <v>13</v>
      </c>
      <c r="H801" s="4" t="s">
        <v>31</v>
      </c>
      <c r="I801" s="4" t="s">
        <v>16</v>
      </c>
    </row>
    <row r="802" spans="1:9" ht="165">
      <c r="A802" s="4" t="s">
        <v>68</v>
      </c>
      <c r="B802" s="5" t="s">
        <v>546</v>
      </c>
      <c r="C802" s="4" t="s">
        <v>107</v>
      </c>
      <c r="D802" s="6">
        <v>41364</v>
      </c>
      <c r="E802" s="4" t="s">
        <v>11</v>
      </c>
      <c r="F802" s="4" t="s">
        <v>37</v>
      </c>
      <c r="G802" s="4" t="s">
        <v>58</v>
      </c>
      <c r="H802" s="4" t="s">
        <v>59</v>
      </c>
      <c r="I802" s="4" t="s">
        <v>16</v>
      </c>
    </row>
    <row r="803" spans="1:9" ht="45">
      <c r="A803" s="4" t="s">
        <v>68</v>
      </c>
      <c r="B803" s="5" t="s">
        <v>550</v>
      </c>
      <c r="C803" s="4" t="s">
        <v>52</v>
      </c>
      <c r="D803" s="6">
        <v>41364</v>
      </c>
      <c r="E803" s="4" t="s">
        <v>11</v>
      </c>
      <c r="F803" s="4" t="s">
        <v>67</v>
      </c>
      <c r="G803" s="4" t="s">
        <v>58</v>
      </c>
      <c r="H803" s="4" t="s">
        <v>59</v>
      </c>
      <c r="I803" s="4" t="s">
        <v>16</v>
      </c>
    </row>
    <row r="804" spans="1:9">
      <c r="A804" s="4" t="s">
        <v>68</v>
      </c>
      <c r="B804" s="5" t="s">
        <v>552</v>
      </c>
      <c r="C804" s="4" t="s">
        <v>10</v>
      </c>
      <c r="D804" s="6">
        <v>41364</v>
      </c>
      <c r="E804" s="4" t="s">
        <v>11</v>
      </c>
      <c r="F804" s="4" t="s">
        <v>67</v>
      </c>
      <c r="G804" s="4" t="s">
        <v>58</v>
      </c>
      <c r="H804" s="4" t="s">
        <v>59</v>
      </c>
      <c r="I804" s="4" t="s">
        <v>16</v>
      </c>
    </row>
    <row r="805" spans="1:9">
      <c r="A805" s="4" t="s">
        <v>68</v>
      </c>
      <c r="B805" s="5" t="s">
        <v>601</v>
      </c>
      <c r="C805" s="4" t="s">
        <v>10</v>
      </c>
      <c r="D805" s="6">
        <v>41364</v>
      </c>
      <c r="E805" s="4" t="s">
        <v>11</v>
      </c>
      <c r="F805" s="4" t="s">
        <v>67</v>
      </c>
      <c r="G805" s="4" t="s">
        <v>13</v>
      </c>
      <c r="H805" s="4" t="s">
        <v>31</v>
      </c>
      <c r="I805" s="4" t="s">
        <v>16</v>
      </c>
    </row>
    <row r="806" spans="1:9" ht="30">
      <c r="A806" s="4" t="s">
        <v>68</v>
      </c>
      <c r="B806" s="5" t="s">
        <v>709</v>
      </c>
      <c r="C806" s="4" t="s">
        <v>66</v>
      </c>
      <c r="D806" s="6">
        <v>41364</v>
      </c>
      <c r="E806" s="4" t="s">
        <v>11</v>
      </c>
      <c r="F806" s="4" t="s">
        <v>67</v>
      </c>
      <c r="G806" s="4" t="s">
        <v>13</v>
      </c>
      <c r="H806" s="4" t="s">
        <v>111</v>
      </c>
      <c r="I806" s="4" t="s">
        <v>16</v>
      </c>
    </row>
    <row r="807" spans="1:9">
      <c r="A807" s="4" t="s">
        <v>79</v>
      </c>
      <c r="B807" s="5" t="s">
        <v>78</v>
      </c>
      <c r="C807" s="4" t="s">
        <v>10</v>
      </c>
      <c r="D807" s="6">
        <v>41364</v>
      </c>
      <c r="E807" s="4" t="s">
        <v>11</v>
      </c>
      <c r="F807" s="4" t="s">
        <v>72</v>
      </c>
      <c r="G807" s="4" t="s">
        <v>58</v>
      </c>
      <c r="H807" s="4" t="s">
        <v>59</v>
      </c>
      <c r="I807" s="4" t="s">
        <v>16</v>
      </c>
    </row>
    <row r="808" spans="1:9" ht="30">
      <c r="A808" s="17" t="s">
        <v>79</v>
      </c>
      <c r="B808" s="5" t="s">
        <v>104</v>
      </c>
      <c r="C808" s="4" t="s">
        <v>10</v>
      </c>
      <c r="D808" s="6">
        <v>41425</v>
      </c>
      <c r="E808" s="4" t="s">
        <v>11</v>
      </c>
      <c r="F808" s="4" t="s">
        <v>105</v>
      </c>
      <c r="G808" s="4" t="s">
        <v>13</v>
      </c>
      <c r="H808" s="4" t="s">
        <v>21</v>
      </c>
      <c r="I808" s="4" t="s">
        <v>16</v>
      </c>
    </row>
    <row r="809" spans="1:9">
      <c r="A809" s="4" t="s">
        <v>79</v>
      </c>
      <c r="B809" s="5" t="s">
        <v>113</v>
      </c>
      <c r="C809" s="4" t="s">
        <v>10</v>
      </c>
      <c r="D809" s="6">
        <v>41425</v>
      </c>
      <c r="E809" s="4" t="s">
        <v>11</v>
      </c>
      <c r="F809" s="4" t="s">
        <v>72</v>
      </c>
      <c r="G809" s="4" t="s">
        <v>13</v>
      </c>
      <c r="H809" s="4" t="s">
        <v>83</v>
      </c>
      <c r="I809" s="4" t="s">
        <v>16</v>
      </c>
    </row>
    <row r="810" spans="1:9" ht="45">
      <c r="A810" s="4" t="s">
        <v>79</v>
      </c>
      <c r="B810" s="5" t="s">
        <v>123</v>
      </c>
      <c r="C810" s="4" t="s">
        <v>66</v>
      </c>
      <c r="D810" s="6">
        <v>41364</v>
      </c>
      <c r="E810" s="4" t="s">
        <v>11</v>
      </c>
      <c r="F810" s="4" t="s">
        <v>124</v>
      </c>
      <c r="G810" s="4" t="s">
        <v>58</v>
      </c>
      <c r="H810" s="4" t="s">
        <v>59</v>
      </c>
      <c r="I810" s="4" t="s">
        <v>16</v>
      </c>
    </row>
    <row r="811" spans="1:9">
      <c r="A811" s="4" t="s">
        <v>79</v>
      </c>
      <c r="B811" s="18" t="s">
        <v>1191</v>
      </c>
      <c r="C811" s="4" t="s">
        <v>10</v>
      </c>
      <c r="D811" s="6">
        <v>41394</v>
      </c>
      <c r="E811" s="4" t="s">
        <v>11</v>
      </c>
      <c r="F811" s="4" t="s">
        <v>70</v>
      </c>
      <c r="G811" s="4" t="s">
        <v>58</v>
      </c>
      <c r="H811" s="4" t="s">
        <v>59</v>
      </c>
      <c r="I811" s="4" t="s">
        <v>16</v>
      </c>
    </row>
    <row r="812" spans="1:9">
      <c r="A812" s="4" t="s">
        <v>79</v>
      </c>
      <c r="B812" s="18" t="s">
        <v>1211</v>
      </c>
      <c r="C812" s="4" t="s">
        <v>10</v>
      </c>
      <c r="D812" s="6">
        <v>41394</v>
      </c>
      <c r="E812" s="4" t="s">
        <v>11</v>
      </c>
      <c r="F812" s="4" t="s">
        <v>70</v>
      </c>
      <c r="G812" s="4" t="s">
        <v>58</v>
      </c>
      <c r="H812" s="4" t="s">
        <v>59</v>
      </c>
      <c r="I812" s="4" t="s">
        <v>16</v>
      </c>
    </row>
    <row r="813" spans="1:9">
      <c r="A813" s="4" t="s">
        <v>79</v>
      </c>
      <c r="B813" s="18" t="s">
        <v>1195</v>
      </c>
      <c r="C813" s="4" t="s">
        <v>10</v>
      </c>
      <c r="D813" s="6">
        <v>41394</v>
      </c>
      <c r="E813" s="4" t="s">
        <v>11</v>
      </c>
      <c r="F813" s="4" t="s">
        <v>70</v>
      </c>
      <c r="G813" s="4" t="s">
        <v>58</v>
      </c>
      <c r="H813" s="4" t="s">
        <v>59</v>
      </c>
      <c r="I813" s="4" t="s">
        <v>16</v>
      </c>
    </row>
    <row r="814" spans="1:9">
      <c r="A814" s="4" t="s">
        <v>79</v>
      </c>
      <c r="B814" s="18" t="s">
        <v>1203</v>
      </c>
      <c r="C814" s="4" t="s">
        <v>10</v>
      </c>
      <c r="D814" s="6">
        <v>41394</v>
      </c>
      <c r="E814" s="4" t="s">
        <v>11</v>
      </c>
      <c r="F814" s="4" t="s">
        <v>70</v>
      </c>
      <c r="G814" s="4" t="s">
        <v>58</v>
      </c>
      <c r="H814" s="4" t="s">
        <v>59</v>
      </c>
      <c r="I814" s="4" t="s">
        <v>16</v>
      </c>
    </row>
    <row r="815" spans="1:9">
      <c r="A815" s="4" t="s">
        <v>79</v>
      </c>
      <c r="B815" s="18" t="s">
        <v>1190</v>
      </c>
      <c r="C815" s="4" t="s">
        <v>10</v>
      </c>
      <c r="D815" s="6">
        <v>41394</v>
      </c>
      <c r="E815" s="4" t="s">
        <v>11</v>
      </c>
      <c r="F815" s="4" t="s">
        <v>70</v>
      </c>
      <c r="G815" s="4" t="s">
        <v>58</v>
      </c>
      <c r="H815" s="4" t="s">
        <v>59</v>
      </c>
      <c r="I815" s="4" t="s">
        <v>16</v>
      </c>
    </row>
    <row r="816" spans="1:9">
      <c r="A816" s="4" t="s">
        <v>79</v>
      </c>
      <c r="B816" s="18" t="s">
        <v>1194</v>
      </c>
      <c r="C816" s="4" t="s">
        <v>10</v>
      </c>
      <c r="D816" s="6">
        <v>41394</v>
      </c>
      <c r="E816" s="4" t="s">
        <v>11</v>
      </c>
      <c r="F816" s="4" t="s">
        <v>70</v>
      </c>
      <c r="G816" s="4" t="s">
        <v>58</v>
      </c>
      <c r="H816" s="4" t="s">
        <v>59</v>
      </c>
      <c r="I816" s="4" t="s">
        <v>16</v>
      </c>
    </row>
    <row r="817" spans="1:9">
      <c r="A817" s="4" t="s">
        <v>79</v>
      </c>
      <c r="B817" s="5" t="s">
        <v>143</v>
      </c>
      <c r="C817" s="4" t="s">
        <v>10</v>
      </c>
      <c r="D817" s="6">
        <v>41394</v>
      </c>
      <c r="E817" s="4" t="s">
        <v>11</v>
      </c>
      <c r="F817" s="4" t="s">
        <v>70</v>
      </c>
      <c r="G817" s="4" t="s">
        <v>58</v>
      </c>
      <c r="H817" s="4" t="s">
        <v>59</v>
      </c>
      <c r="I817" s="4" t="s">
        <v>16</v>
      </c>
    </row>
    <row r="818" spans="1:9">
      <c r="A818" s="4" t="s">
        <v>79</v>
      </c>
      <c r="B818" s="18" t="s">
        <v>1192</v>
      </c>
      <c r="C818" s="4" t="s">
        <v>10</v>
      </c>
      <c r="D818" s="6">
        <v>41394</v>
      </c>
      <c r="E818" s="4" t="s">
        <v>11</v>
      </c>
      <c r="F818" s="4" t="s">
        <v>70</v>
      </c>
      <c r="G818" s="4" t="s">
        <v>58</v>
      </c>
      <c r="H818" s="4" t="s">
        <v>59</v>
      </c>
      <c r="I818" s="4" t="s">
        <v>16</v>
      </c>
    </row>
    <row r="819" spans="1:9">
      <c r="A819" s="4" t="s">
        <v>79</v>
      </c>
      <c r="B819" s="5" t="s">
        <v>144</v>
      </c>
      <c r="C819" s="4" t="s">
        <v>10</v>
      </c>
      <c r="D819" s="6">
        <v>41394</v>
      </c>
      <c r="E819" s="4" t="s">
        <v>11</v>
      </c>
      <c r="F819" s="4" t="s">
        <v>70</v>
      </c>
      <c r="G819" s="4" t="s">
        <v>58</v>
      </c>
      <c r="H819" s="4" t="s">
        <v>59</v>
      </c>
      <c r="I819" s="4" t="s">
        <v>16</v>
      </c>
    </row>
    <row r="820" spans="1:9">
      <c r="A820" s="4" t="s">
        <v>79</v>
      </c>
      <c r="B820" s="18" t="s">
        <v>1193</v>
      </c>
      <c r="C820" s="4" t="s">
        <v>10</v>
      </c>
      <c r="D820" s="6">
        <v>41394</v>
      </c>
      <c r="E820" s="4" t="s">
        <v>11</v>
      </c>
      <c r="F820" s="4" t="s">
        <v>70</v>
      </c>
      <c r="G820" s="4" t="s">
        <v>58</v>
      </c>
      <c r="H820" s="4" t="s">
        <v>59</v>
      </c>
      <c r="I820" s="4" t="s">
        <v>16</v>
      </c>
    </row>
    <row r="821" spans="1:9">
      <c r="A821" s="4" t="s">
        <v>79</v>
      </c>
      <c r="B821" s="18" t="s">
        <v>1208</v>
      </c>
      <c r="C821" s="4" t="s">
        <v>10</v>
      </c>
      <c r="D821" s="6">
        <v>41394</v>
      </c>
      <c r="E821" s="4" t="s">
        <v>11</v>
      </c>
      <c r="F821" s="4" t="s">
        <v>70</v>
      </c>
      <c r="G821" s="4" t="s">
        <v>58</v>
      </c>
      <c r="H821" s="4" t="s">
        <v>59</v>
      </c>
      <c r="I821" s="4" t="s">
        <v>16</v>
      </c>
    </row>
    <row r="822" spans="1:9" ht="30">
      <c r="A822" s="4" t="s">
        <v>79</v>
      </c>
      <c r="B822" s="18" t="s">
        <v>1020</v>
      </c>
      <c r="C822" s="17" t="s">
        <v>10</v>
      </c>
      <c r="D822" s="6">
        <v>41364</v>
      </c>
      <c r="E822" s="4" t="s">
        <v>11</v>
      </c>
      <c r="F822" s="4" t="s">
        <v>70</v>
      </c>
      <c r="G822" s="4" t="s">
        <v>58</v>
      </c>
      <c r="H822" s="4" t="s">
        <v>59</v>
      </c>
      <c r="I822" s="4" t="s">
        <v>16</v>
      </c>
    </row>
    <row r="823" spans="1:9">
      <c r="A823" s="4" t="s">
        <v>79</v>
      </c>
      <c r="B823" s="18" t="s">
        <v>1207</v>
      </c>
      <c r="C823" s="4" t="s">
        <v>10</v>
      </c>
      <c r="D823" s="6">
        <v>41394</v>
      </c>
      <c r="E823" s="4" t="s">
        <v>11</v>
      </c>
      <c r="F823" s="4" t="s">
        <v>70</v>
      </c>
      <c r="G823" s="4" t="s">
        <v>58</v>
      </c>
      <c r="H823" s="4" t="s">
        <v>59</v>
      </c>
      <c r="I823" s="4" t="s">
        <v>16</v>
      </c>
    </row>
    <row r="824" spans="1:9">
      <c r="A824" s="4" t="s">
        <v>79</v>
      </c>
      <c r="B824" s="18" t="s">
        <v>1204</v>
      </c>
      <c r="C824" s="4" t="s">
        <v>10</v>
      </c>
      <c r="D824" s="6">
        <v>41394</v>
      </c>
      <c r="E824" s="4" t="s">
        <v>11</v>
      </c>
      <c r="F824" s="4" t="s">
        <v>70</v>
      </c>
      <c r="G824" s="4" t="s">
        <v>58</v>
      </c>
      <c r="H824" s="4" t="s">
        <v>59</v>
      </c>
      <c r="I824" s="4" t="s">
        <v>16</v>
      </c>
    </row>
    <row r="825" spans="1:9">
      <c r="A825" s="4" t="s">
        <v>79</v>
      </c>
      <c r="B825" s="18" t="s">
        <v>1210</v>
      </c>
      <c r="C825" s="4" t="s">
        <v>10</v>
      </c>
      <c r="D825" s="6">
        <v>41394</v>
      </c>
      <c r="E825" s="4" t="s">
        <v>11</v>
      </c>
      <c r="F825" s="4" t="s">
        <v>70</v>
      </c>
      <c r="G825" s="4" t="s">
        <v>58</v>
      </c>
      <c r="H825" s="4" t="s">
        <v>59</v>
      </c>
      <c r="I825" s="4" t="s">
        <v>16</v>
      </c>
    </row>
    <row r="826" spans="1:9">
      <c r="A826" s="4" t="s">
        <v>79</v>
      </c>
      <c r="B826" s="18" t="s">
        <v>1201</v>
      </c>
      <c r="C826" s="4" t="s">
        <v>10</v>
      </c>
      <c r="D826" s="6">
        <v>41394</v>
      </c>
      <c r="E826" s="4" t="s">
        <v>11</v>
      </c>
      <c r="F826" s="4" t="s">
        <v>70</v>
      </c>
      <c r="G826" s="4" t="s">
        <v>58</v>
      </c>
      <c r="H826" s="4" t="s">
        <v>59</v>
      </c>
      <c r="I826" s="4" t="s">
        <v>16</v>
      </c>
    </row>
    <row r="827" spans="1:9">
      <c r="A827" s="4" t="s">
        <v>79</v>
      </c>
      <c r="B827" s="18" t="s">
        <v>1205</v>
      </c>
      <c r="C827" s="4" t="s">
        <v>10</v>
      </c>
      <c r="D827" s="6">
        <v>41394</v>
      </c>
      <c r="E827" s="4" t="s">
        <v>11</v>
      </c>
      <c r="F827" s="4" t="s">
        <v>70</v>
      </c>
      <c r="G827" s="4" t="s">
        <v>58</v>
      </c>
      <c r="H827" s="4" t="s">
        <v>59</v>
      </c>
      <c r="I827" s="4" t="s">
        <v>16</v>
      </c>
    </row>
    <row r="828" spans="1:9">
      <c r="A828" s="4" t="s">
        <v>79</v>
      </c>
      <c r="B828" s="18" t="s">
        <v>1202</v>
      </c>
      <c r="C828" s="4" t="s">
        <v>10</v>
      </c>
      <c r="D828" s="6">
        <v>41394</v>
      </c>
      <c r="E828" s="4" t="s">
        <v>11</v>
      </c>
      <c r="F828" s="4" t="s">
        <v>70</v>
      </c>
      <c r="G828" s="4" t="s">
        <v>58</v>
      </c>
      <c r="H828" s="4" t="s">
        <v>59</v>
      </c>
      <c r="I828" s="4" t="s">
        <v>16</v>
      </c>
    </row>
    <row r="829" spans="1:9">
      <c r="A829" s="4" t="s">
        <v>79</v>
      </c>
      <c r="B829" s="18" t="s">
        <v>1209</v>
      </c>
      <c r="C829" s="4" t="s">
        <v>10</v>
      </c>
      <c r="D829" s="6">
        <v>41394</v>
      </c>
      <c r="E829" s="4" t="s">
        <v>11</v>
      </c>
      <c r="F829" s="4" t="s">
        <v>70</v>
      </c>
      <c r="G829" s="4" t="s">
        <v>58</v>
      </c>
      <c r="H829" s="4" t="s">
        <v>59</v>
      </c>
      <c r="I829" s="4" t="s">
        <v>16</v>
      </c>
    </row>
    <row r="830" spans="1:9">
      <c r="A830" s="4" t="s">
        <v>79</v>
      </c>
      <c r="B830" s="18" t="s">
        <v>1206</v>
      </c>
      <c r="C830" s="4" t="s">
        <v>10</v>
      </c>
      <c r="D830" s="6">
        <v>41394</v>
      </c>
      <c r="E830" s="4" t="s">
        <v>11</v>
      </c>
      <c r="F830" s="4" t="s">
        <v>70</v>
      </c>
      <c r="G830" s="4" t="s">
        <v>58</v>
      </c>
      <c r="H830" s="4" t="s">
        <v>59</v>
      </c>
      <c r="I830" s="4" t="s">
        <v>16</v>
      </c>
    </row>
    <row r="831" spans="1:9">
      <c r="A831" s="4" t="s">
        <v>79</v>
      </c>
      <c r="B831" s="18" t="s">
        <v>1199</v>
      </c>
      <c r="C831" s="4" t="s">
        <v>10</v>
      </c>
      <c r="D831" s="6">
        <v>41394</v>
      </c>
      <c r="E831" s="4" t="s">
        <v>11</v>
      </c>
      <c r="F831" s="4" t="s">
        <v>70</v>
      </c>
      <c r="G831" s="4" t="s">
        <v>58</v>
      </c>
      <c r="H831" s="4" t="s">
        <v>59</v>
      </c>
      <c r="I831" s="4" t="s">
        <v>16</v>
      </c>
    </row>
    <row r="832" spans="1:9">
      <c r="A832" s="4" t="s">
        <v>79</v>
      </c>
      <c r="B832" s="18" t="s">
        <v>841</v>
      </c>
      <c r="C832" s="4" t="s">
        <v>10</v>
      </c>
      <c r="D832" s="6">
        <v>41394</v>
      </c>
      <c r="E832" s="4" t="s">
        <v>11</v>
      </c>
      <c r="F832" s="4" t="s">
        <v>70</v>
      </c>
      <c r="G832" s="4" t="s">
        <v>58</v>
      </c>
      <c r="H832" s="4" t="s">
        <v>59</v>
      </c>
      <c r="I832" s="4" t="s">
        <v>16</v>
      </c>
    </row>
    <row r="833" spans="1:9">
      <c r="A833" s="4" t="s">
        <v>79</v>
      </c>
      <c r="B833" s="18" t="s">
        <v>782</v>
      </c>
      <c r="C833" s="4" t="s">
        <v>10</v>
      </c>
      <c r="D833" s="6">
        <v>41394</v>
      </c>
      <c r="E833" s="4" t="s">
        <v>11</v>
      </c>
      <c r="F833" s="4" t="s">
        <v>70</v>
      </c>
      <c r="G833" s="4" t="s">
        <v>58</v>
      </c>
      <c r="H833" s="4" t="s">
        <v>59</v>
      </c>
      <c r="I833" s="4" t="s">
        <v>16</v>
      </c>
    </row>
    <row r="834" spans="1:9">
      <c r="A834" s="4" t="s">
        <v>79</v>
      </c>
      <c r="B834" s="18" t="s">
        <v>833</v>
      </c>
      <c r="C834" s="4" t="s">
        <v>10</v>
      </c>
      <c r="D834" s="6">
        <v>41394</v>
      </c>
      <c r="E834" s="4" t="s">
        <v>11</v>
      </c>
      <c r="F834" s="4" t="s">
        <v>70</v>
      </c>
      <c r="G834" s="4" t="s">
        <v>58</v>
      </c>
      <c r="H834" s="4" t="s">
        <v>59</v>
      </c>
      <c r="I834" s="4" t="s">
        <v>16</v>
      </c>
    </row>
    <row r="835" spans="1:9">
      <c r="A835" s="4" t="s">
        <v>79</v>
      </c>
      <c r="B835" s="18" t="s">
        <v>1200</v>
      </c>
      <c r="C835" s="4" t="s">
        <v>10</v>
      </c>
      <c r="D835" s="6">
        <v>41394</v>
      </c>
      <c r="E835" s="4" t="s">
        <v>11</v>
      </c>
      <c r="F835" s="4" t="s">
        <v>70</v>
      </c>
      <c r="G835" s="4" t="s">
        <v>58</v>
      </c>
      <c r="H835" s="4" t="s">
        <v>59</v>
      </c>
      <c r="I835" s="4" t="s">
        <v>16</v>
      </c>
    </row>
    <row r="836" spans="1:9">
      <c r="A836" s="4" t="s">
        <v>79</v>
      </c>
      <c r="B836" s="18" t="s">
        <v>780</v>
      </c>
      <c r="C836" s="4" t="s">
        <v>10</v>
      </c>
      <c r="D836" s="6">
        <v>41394</v>
      </c>
      <c r="E836" s="4" t="s">
        <v>11</v>
      </c>
      <c r="F836" s="4" t="s">
        <v>70</v>
      </c>
      <c r="G836" s="4" t="s">
        <v>58</v>
      </c>
      <c r="H836" s="4" t="s">
        <v>59</v>
      </c>
      <c r="I836" s="4" t="s">
        <v>16</v>
      </c>
    </row>
    <row r="837" spans="1:9">
      <c r="A837" s="4" t="s">
        <v>79</v>
      </c>
      <c r="B837" s="18" t="s">
        <v>781</v>
      </c>
      <c r="C837" s="4" t="s">
        <v>10</v>
      </c>
      <c r="D837" s="6">
        <v>41394</v>
      </c>
      <c r="E837" s="4" t="s">
        <v>11</v>
      </c>
      <c r="F837" s="4" t="s">
        <v>70</v>
      </c>
      <c r="G837" s="4" t="s">
        <v>58</v>
      </c>
      <c r="H837" s="4" t="s">
        <v>59</v>
      </c>
      <c r="I837" s="4" t="s">
        <v>16</v>
      </c>
    </row>
    <row r="838" spans="1:9">
      <c r="A838" s="4" t="s">
        <v>79</v>
      </c>
      <c r="B838" s="18" t="s">
        <v>1216</v>
      </c>
      <c r="C838" s="4" t="s">
        <v>10</v>
      </c>
      <c r="D838" s="6">
        <v>41394</v>
      </c>
      <c r="E838" s="4" t="s">
        <v>11</v>
      </c>
      <c r="F838" s="4" t="s">
        <v>70</v>
      </c>
      <c r="G838" s="4" t="s">
        <v>58</v>
      </c>
      <c r="H838" s="4" t="s">
        <v>59</v>
      </c>
      <c r="I838" s="4" t="s">
        <v>16</v>
      </c>
    </row>
    <row r="839" spans="1:9">
      <c r="A839" s="4" t="s">
        <v>79</v>
      </c>
      <c r="B839" s="18" t="s">
        <v>1198</v>
      </c>
      <c r="C839" s="4" t="s">
        <v>10</v>
      </c>
      <c r="D839" s="6">
        <v>41394</v>
      </c>
      <c r="E839" s="4" t="s">
        <v>11</v>
      </c>
      <c r="F839" s="4" t="s">
        <v>70</v>
      </c>
      <c r="G839" s="4" t="s">
        <v>58</v>
      </c>
      <c r="H839" s="4" t="s">
        <v>59</v>
      </c>
      <c r="I839" s="4" t="s">
        <v>16</v>
      </c>
    </row>
    <row r="840" spans="1:9">
      <c r="A840" s="4" t="s">
        <v>79</v>
      </c>
      <c r="B840" s="18" t="s">
        <v>1220</v>
      </c>
      <c r="C840" s="4" t="s">
        <v>10</v>
      </c>
      <c r="D840" s="6">
        <v>41394</v>
      </c>
      <c r="E840" s="4" t="s">
        <v>11</v>
      </c>
      <c r="F840" s="4" t="s">
        <v>70</v>
      </c>
      <c r="G840" s="4" t="s">
        <v>58</v>
      </c>
      <c r="H840" s="4" t="s">
        <v>59</v>
      </c>
      <c r="I840" s="4" t="s">
        <v>16</v>
      </c>
    </row>
    <row r="841" spans="1:9">
      <c r="A841" s="4" t="s">
        <v>79</v>
      </c>
      <c r="B841" s="18" t="s">
        <v>1187</v>
      </c>
      <c r="C841" s="4" t="s">
        <v>10</v>
      </c>
      <c r="D841" s="6">
        <v>41394</v>
      </c>
      <c r="E841" s="4" t="s">
        <v>11</v>
      </c>
      <c r="F841" s="4" t="s">
        <v>70</v>
      </c>
      <c r="G841" s="4" t="s">
        <v>58</v>
      </c>
      <c r="H841" s="4" t="s">
        <v>59</v>
      </c>
      <c r="I841" s="4" t="s">
        <v>16</v>
      </c>
    </row>
    <row r="842" spans="1:9">
      <c r="A842" s="4" t="s">
        <v>79</v>
      </c>
      <c r="B842" s="18" t="s">
        <v>1219</v>
      </c>
      <c r="C842" s="4" t="s">
        <v>10</v>
      </c>
      <c r="D842" s="6">
        <v>41394</v>
      </c>
      <c r="E842" s="4" t="s">
        <v>11</v>
      </c>
      <c r="F842" s="4" t="s">
        <v>70</v>
      </c>
      <c r="G842" s="4" t="s">
        <v>58</v>
      </c>
      <c r="H842" s="4" t="s">
        <v>59</v>
      </c>
      <c r="I842" s="4" t="s">
        <v>16</v>
      </c>
    </row>
    <row r="843" spans="1:9" ht="30">
      <c r="A843" s="4" t="s">
        <v>79</v>
      </c>
      <c r="B843" s="18" t="s">
        <v>1213</v>
      </c>
      <c r="C843" s="4" t="s">
        <v>10</v>
      </c>
      <c r="D843" s="6">
        <v>41394</v>
      </c>
      <c r="E843" s="4" t="s">
        <v>11</v>
      </c>
      <c r="F843" s="4" t="s">
        <v>70</v>
      </c>
      <c r="G843" s="4" t="s">
        <v>58</v>
      </c>
      <c r="H843" s="4" t="s">
        <v>59</v>
      </c>
      <c r="I843" s="4" t="s">
        <v>16</v>
      </c>
    </row>
    <row r="844" spans="1:9">
      <c r="A844" s="4" t="s">
        <v>79</v>
      </c>
      <c r="B844" s="18" t="s">
        <v>1218</v>
      </c>
      <c r="C844" s="4" t="s">
        <v>10</v>
      </c>
      <c r="D844" s="6">
        <v>41394</v>
      </c>
      <c r="E844" s="4" t="s">
        <v>11</v>
      </c>
      <c r="F844" s="4" t="s">
        <v>70</v>
      </c>
      <c r="G844" s="4" t="s">
        <v>58</v>
      </c>
      <c r="H844" s="4" t="s">
        <v>59</v>
      </c>
      <c r="I844" s="4" t="s">
        <v>16</v>
      </c>
    </row>
    <row r="845" spans="1:9" ht="30">
      <c r="A845" s="4" t="s">
        <v>79</v>
      </c>
      <c r="B845" s="18" t="s">
        <v>1214</v>
      </c>
      <c r="C845" s="4" t="s">
        <v>10</v>
      </c>
      <c r="D845" s="6">
        <v>41394</v>
      </c>
      <c r="E845" s="4" t="s">
        <v>11</v>
      </c>
      <c r="F845" s="4" t="s">
        <v>70</v>
      </c>
      <c r="G845" s="4" t="s">
        <v>58</v>
      </c>
      <c r="H845" s="4" t="s">
        <v>59</v>
      </c>
      <c r="I845" s="4" t="s">
        <v>16</v>
      </c>
    </row>
    <row r="846" spans="1:9">
      <c r="A846" s="4" t="s">
        <v>79</v>
      </c>
      <c r="B846" s="18" t="s">
        <v>1217</v>
      </c>
      <c r="C846" s="4" t="s">
        <v>10</v>
      </c>
      <c r="D846" s="6">
        <v>41394</v>
      </c>
      <c r="E846" s="4" t="s">
        <v>11</v>
      </c>
      <c r="F846" s="4" t="s">
        <v>70</v>
      </c>
      <c r="G846" s="4" t="s">
        <v>58</v>
      </c>
      <c r="H846" s="4" t="s">
        <v>59</v>
      </c>
      <c r="I846" s="4" t="s">
        <v>16</v>
      </c>
    </row>
    <row r="847" spans="1:9">
      <c r="A847" s="4" t="s">
        <v>79</v>
      </c>
      <c r="B847" s="18" t="s">
        <v>1197</v>
      </c>
      <c r="C847" s="4" t="s">
        <v>10</v>
      </c>
      <c r="D847" s="6">
        <v>41394</v>
      </c>
      <c r="E847" s="4" t="s">
        <v>11</v>
      </c>
      <c r="F847" s="4" t="s">
        <v>70</v>
      </c>
      <c r="G847" s="4" t="s">
        <v>58</v>
      </c>
      <c r="H847" s="4" t="s">
        <v>59</v>
      </c>
      <c r="I847" s="4" t="s">
        <v>16</v>
      </c>
    </row>
    <row r="848" spans="1:9">
      <c r="A848" s="4" t="s">
        <v>79</v>
      </c>
      <c r="B848" s="18" t="s">
        <v>1215</v>
      </c>
      <c r="C848" s="4" t="s">
        <v>10</v>
      </c>
      <c r="D848" s="6">
        <v>41394</v>
      </c>
      <c r="E848" s="4" t="s">
        <v>11</v>
      </c>
      <c r="F848" s="4" t="s">
        <v>70</v>
      </c>
      <c r="G848" s="4" t="s">
        <v>58</v>
      </c>
      <c r="H848" s="4" t="s">
        <v>59</v>
      </c>
      <c r="I848" s="4" t="s">
        <v>16</v>
      </c>
    </row>
    <row r="849" spans="1:9">
      <c r="A849" s="4" t="s">
        <v>79</v>
      </c>
      <c r="B849" s="18" t="s">
        <v>1223</v>
      </c>
      <c r="C849" s="4" t="s">
        <v>10</v>
      </c>
      <c r="D849" s="6">
        <v>41394</v>
      </c>
      <c r="E849" s="4" t="s">
        <v>11</v>
      </c>
      <c r="F849" s="4" t="s">
        <v>70</v>
      </c>
      <c r="G849" s="4" t="s">
        <v>58</v>
      </c>
      <c r="H849" s="4" t="s">
        <v>59</v>
      </c>
      <c r="I849" s="4" t="s">
        <v>16</v>
      </c>
    </row>
    <row r="850" spans="1:9">
      <c r="A850" s="4" t="s">
        <v>79</v>
      </c>
      <c r="B850" s="18" t="s">
        <v>1196</v>
      </c>
      <c r="C850" s="4" t="s">
        <v>10</v>
      </c>
      <c r="D850" s="6">
        <v>41394</v>
      </c>
      <c r="E850" s="4" t="s">
        <v>11</v>
      </c>
      <c r="F850" s="4" t="s">
        <v>70</v>
      </c>
      <c r="G850" s="4" t="s">
        <v>58</v>
      </c>
      <c r="H850" s="4" t="s">
        <v>59</v>
      </c>
      <c r="I850" s="4" t="s">
        <v>16</v>
      </c>
    </row>
    <row r="851" spans="1:9">
      <c r="A851" s="4" t="s">
        <v>79</v>
      </c>
      <c r="B851" s="18" t="s">
        <v>1222</v>
      </c>
      <c r="C851" s="4" t="s">
        <v>10</v>
      </c>
      <c r="D851" s="6">
        <v>41394</v>
      </c>
      <c r="E851" s="4" t="s">
        <v>11</v>
      </c>
      <c r="F851" s="4" t="s">
        <v>70</v>
      </c>
      <c r="G851" s="4" t="s">
        <v>58</v>
      </c>
      <c r="H851" s="4" t="s">
        <v>59</v>
      </c>
      <c r="I851" s="4" t="s">
        <v>16</v>
      </c>
    </row>
    <row r="852" spans="1:9">
      <c r="A852" s="4" t="s">
        <v>79</v>
      </c>
      <c r="B852" s="18" t="s">
        <v>1189</v>
      </c>
      <c r="C852" s="4" t="s">
        <v>10</v>
      </c>
      <c r="D852" s="6">
        <v>41394</v>
      </c>
      <c r="E852" s="4" t="s">
        <v>11</v>
      </c>
      <c r="F852" s="4" t="s">
        <v>70</v>
      </c>
      <c r="G852" s="4" t="s">
        <v>58</v>
      </c>
      <c r="H852" s="4" t="s">
        <v>59</v>
      </c>
      <c r="I852" s="4" t="s">
        <v>16</v>
      </c>
    </row>
    <row r="853" spans="1:9">
      <c r="A853" s="4" t="s">
        <v>79</v>
      </c>
      <c r="B853" s="18" t="s">
        <v>1221</v>
      </c>
      <c r="C853" s="4" t="s">
        <v>10</v>
      </c>
      <c r="D853" s="6">
        <v>41394</v>
      </c>
      <c r="E853" s="4" t="s">
        <v>11</v>
      </c>
      <c r="F853" s="4" t="s">
        <v>70</v>
      </c>
      <c r="G853" s="4" t="s">
        <v>58</v>
      </c>
      <c r="H853" s="4" t="s">
        <v>59</v>
      </c>
      <c r="I853" s="4" t="s">
        <v>16</v>
      </c>
    </row>
    <row r="854" spans="1:9">
      <c r="A854" s="4" t="s">
        <v>79</v>
      </c>
      <c r="B854" s="18" t="s">
        <v>1188</v>
      </c>
      <c r="C854" s="4" t="s">
        <v>10</v>
      </c>
      <c r="D854" s="6">
        <v>41394</v>
      </c>
      <c r="E854" s="4" t="s">
        <v>11</v>
      </c>
      <c r="F854" s="4" t="s">
        <v>70</v>
      </c>
      <c r="G854" s="4" t="s">
        <v>58</v>
      </c>
      <c r="H854" s="4" t="s">
        <v>59</v>
      </c>
      <c r="I854" s="4" t="s">
        <v>16</v>
      </c>
    </row>
    <row r="855" spans="1:9">
      <c r="A855" s="4" t="s">
        <v>79</v>
      </c>
      <c r="B855" s="5" t="s">
        <v>172</v>
      </c>
      <c r="C855" s="4" t="s">
        <v>10</v>
      </c>
      <c r="D855" s="6">
        <v>41364</v>
      </c>
      <c r="E855" s="4" t="s">
        <v>11</v>
      </c>
      <c r="F855" s="4" t="s">
        <v>105</v>
      </c>
      <c r="G855" s="4" t="s">
        <v>58</v>
      </c>
      <c r="H855" s="4" t="s">
        <v>59</v>
      </c>
      <c r="I855" s="4" t="s">
        <v>16</v>
      </c>
    </row>
    <row r="856" spans="1:9" ht="45">
      <c r="A856" s="4" t="s">
        <v>79</v>
      </c>
      <c r="B856" s="18" t="s">
        <v>1017</v>
      </c>
      <c r="C856" s="17" t="s">
        <v>66</v>
      </c>
      <c r="D856" s="6">
        <v>41364</v>
      </c>
      <c r="E856" s="4" t="s">
        <v>11</v>
      </c>
      <c r="F856" s="4" t="s">
        <v>70</v>
      </c>
      <c r="G856" s="4" t="s">
        <v>58</v>
      </c>
      <c r="H856" s="4" t="s">
        <v>59</v>
      </c>
      <c r="I856" s="4" t="s">
        <v>16</v>
      </c>
    </row>
    <row r="857" spans="1:9">
      <c r="A857" s="4" t="s">
        <v>79</v>
      </c>
      <c r="B857" s="18" t="s">
        <v>1018</v>
      </c>
      <c r="C857" s="17" t="s">
        <v>10</v>
      </c>
      <c r="D857" s="6">
        <v>41364</v>
      </c>
      <c r="E857" s="4" t="s">
        <v>11</v>
      </c>
      <c r="F857" s="4" t="s">
        <v>70</v>
      </c>
      <c r="G857" s="4" t="s">
        <v>58</v>
      </c>
      <c r="H857" s="4" t="s">
        <v>59</v>
      </c>
      <c r="I857" s="4" t="s">
        <v>16</v>
      </c>
    </row>
    <row r="858" spans="1:9">
      <c r="A858" s="4" t="s">
        <v>79</v>
      </c>
      <c r="B858" s="5" t="s">
        <v>176</v>
      </c>
      <c r="C858" s="4" t="s">
        <v>10</v>
      </c>
      <c r="D858" s="6">
        <v>41364</v>
      </c>
      <c r="E858" s="4" t="s">
        <v>11</v>
      </c>
      <c r="F858" s="4" t="s">
        <v>72</v>
      </c>
      <c r="G858" s="4" t="s">
        <v>58</v>
      </c>
      <c r="H858" s="4" t="s">
        <v>59</v>
      </c>
      <c r="I858" s="4" t="s">
        <v>16</v>
      </c>
    </row>
    <row r="859" spans="1:9">
      <c r="A859" s="4" t="s">
        <v>79</v>
      </c>
      <c r="B859" s="18" t="s">
        <v>778</v>
      </c>
      <c r="C859" s="4" t="s">
        <v>10</v>
      </c>
      <c r="D859" s="6">
        <v>41364</v>
      </c>
      <c r="E859" s="4" t="s">
        <v>11</v>
      </c>
      <c r="F859" s="4" t="s">
        <v>70</v>
      </c>
      <c r="G859" s="4" t="s">
        <v>58</v>
      </c>
      <c r="H859" s="4" t="s">
        <v>59</v>
      </c>
      <c r="I859" s="4" t="s">
        <v>16</v>
      </c>
    </row>
    <row r="860" spans="1:9">
      <c r="A860" s="4" t="s">
        <v>79</v>
      </c>
      <c r="B860" s="5" t="s">
        <v>312</v>
      </c>
      <c r="C860" s="4" t="s">
        <v>10</v>
      </c>
      <c r="D860" s="6">
        <v>41364</v>
      </c>
      <c r="E860" s="4" t="s">
        <v>11</v>
      </c>
      <c r="F860" s="4" t="s">
        <v>105</v>
      </c>
      <c r="G860" s="4" t="s">
        <v>58</v>
      </c>
      <c r="H860" s="4" t="s">
        <v>59</v>
      </c>
      <c r="I860" s="4" t="s">
        <v>16</v>
      </c>
    </row>
    <row r="861" spans="1:9">
      <c r="A861" s="4" t="s">
        <v>79</v>
      </c>
      <c r="B861" s="5" t="s">
        <v>313</v>
      </c>
      <c r="C861" s="4" t="s">
        <v>10</v>
      </c>
      <c r="D861" s="6">
        <v>41364</v>
      </c>
      <c r="E861" s="4" t="s">
        <v>11</v>
      </c>
      <c r="F861" s="4" t="s">
        <v>105</v>
      </c>
      <c r="G861" s="4" t="s">
        <v>58</v>
      </c>
      <c r="H861" s="4" t="s">
        <v>59</v>
      </c>
      <c r="I861" s="4" t="s">
        <v>16</v>
      </c>
    </row>
    <row r="862" spans="1:9" ht="60">
      <c r="A862" s="4" t="s">
        <v>79</v>
      </c>
      <c r="B862" s="5" t="s">
        <v>314</v>
      </c>
      <c r="C862" s="4" t="s">
        <v>107</v>
      </c>
      <c r="D862" s="6">
        <v>41364</v>
      </c>
      <c r="E862" s="4" t="s">
        <v>11</v>
      </c>
      <c r="F862" s="4" t="s">
        <v>105</v>
      </c>
      <c r="G862" s="4" t="s">
        <v>58</v>
      </c>
      <c r="H862" s="4" t="s">
        <v>59</v>
      </c>
      <c r="I862" s="4" t="s">
        <v>16</v>
      </c>
    </row>
    <row r="863" spans="1:9" ht="30">
      <c r="A863" s="4" t="s">
        <v>79</v>
      </c>
      <c r="B863" s="5" t="s">
        <v>319</v>
      </c>
      <c r="C863" s="4" t="s">
        <v>10</v>
      </c>
      <c r="D863" s="6">
        <v>41364</v>
      </c>
      <c r="E863" s="4" t="s">
        <v>11</v>
      </c>
      <c r="F863" s="4" t="s">
        <v>72</v>
      </c>
      <c r="G863" s="4" t="s">
        <v>58</v>
      </c>
      <c r="H863" s="4" t="s">
        <v>59</v>
      </c>
      <c r="I863" s="4" t="s">
        <v>16</v>
      </c>
    </row>
    <row r="864" spans="1:9">
      <c r="A864" s="4" t="s">
        <v>79</v>
      </c>
      <c r="B864" s="5" t="s">
        <v>320</v>
      </c>
      <c r="C864" s="4" t="s">
        <v>10</v>
      </c>
      <c r="D864" s="6">
        <v>41364</v>
      </c>
      <c r="E864" s="4" t="s">
        <v>11</v>
      </c>
      <c r="F864" s="4" t="s">
        <v>72</v>
      </c>
      <c r="G864" s="4" t="s">
        <v>58</v>
      </c>
      <c r="H864" s="4" t="s">
        <v>59</v>
      </c>
      <c r="I864" s="4" t="s">
        <v>16</v>
      </c>
    </row>
    <row r="865" spans="1:9">
      <c r="A865" s="4" t="s">
        <v>79</v>
      </c>
      <c r="B865" s="5" t="s">
        <v>321</v>
      </c>
      <c r="C865" s="4" t="s">
        <v>10</v>
      </c>
      <c r="D865" s="6">
        <v>41364</v>
      </c>
      <c r="E865" s="4" t="s">
        <v>11</v>
      </c>
      <c r="F865" s="4" t="s">
        <v>72</v>
      </c>
      <c r="G865" s="4" t="s">
        <v>58</v>
      </c>
      <c r="H865" s="4" t="s">
        <v>59</v>
      </c>
      <c r="I865" s="4" t="s">
        <v>16</v>
      </c>
    </row>
    <row r="866" spans="1:9">
      <c r="A866" s="4" t="s">
        <v>79</v>
      </c>
      <c r="B866" s="5" t="s">
        <v>329</v>
      </c>
      <c r="C866" s="4" t="s">
        <v>10</v>
      </c>
      <c r="D866" s="6">
        <v>41364</v>
      </c>
      <c r="E866" s="4" t="s">
        <v>11</v>
      </c>
      <c r="F866" s="4" t="s">
        <v>124</v>
      </c>
      <c r="G866" s="4" t="s">
        <v>58</v>
      </c>
      <c r="H866" s="4" t="s">
        <v>59</v>
      </c>
      <c r="I866" s="4" t="s">
        <v>16</v>
      </c>
    </row>
    <row r="867" spans="1:9">
      <c r="A867" s="4" t="s">
        <v>79</v>
      </c>
      <c r="B867" s="18" t="s">
        <v>779</v>
      </c>
      <c r="C867" s="4" t="s">
        <v>10</v>
      </c>
      <c r="D867" s="6">
        <v>41364</v>
      </c>
      <c r="E867" s="4" t="s">
        <v>11</v>
      </c>
      <c r="F867" s="4" t="s">
        <v>124</v>
      </c>
      <c r="G867" s="4" t="s">
        <v>58</v>
      </c>
      <c r="H867" s="4" t="s">
        <v>59</v>
      </c>
      <c r="I867" s="4" t="s">
        <v>16</v>
      </c>
    </row>
    <row r="868" spans="1:9" ht="60">
      <c r="A868" s="4" t="s">
        <v>79</v>
      </c>
      <c r="B868" s="5" t="s">
        <v>330</v>
      </c>
      <c r="C868" s="4" t="s">
        <v>107</v>
      </c>
      <c r="D868" s="6">
        <v>41364</v>
      </c>
      <c r="E868" s="4" t="s">
        <v>11</v>
      </c>
      <c r="F868" s="4" t="s">
        <v>124</v>
      </c>
      <c r="G868" s="4" t="s">
        <v>58</v>
      </c>
      <c r="H868" s="4" t="s">
        <v>59</v>
      </c>
      <c r="I868" s="4" t="s">
        <v>16</v>
      </c>
    </row>
    <row r="869" spans="1:9" ht="30">
      <c r="A869" s="4" t="s">
        <v>79</v>
      </c>
      <c r="B869" s="18" t="s">
        <v>1019</v>
      </c>
      <c r="C869" s="17" t="s">
        <v>10</v>
      </c>
      <c r="D869" s="6">
        <v>41364</v>
      </c>
      <c r="E869" s="4" t="s">
        <v>11</v>
      </c>
      <c r="F869" s="4" t="s">
        <v>70</v>
      </c>
      <c r="G869" s="4" t="s">
        <v>58</v>
      </c>
      <c r="H869" s="4" t="s">
        <v>59</v>
      </c>
      <c r="I869" s="4" t="s">
        <v>16</v>
      </c>
    </row>
    <row r="870" spans="1:9">
      <c r="A870" s="4" t="s">
        <v>79</v>
      </c>
      <c r="B870" s="5" t="s">
        <v>339</v>
      </c>
      <c r="C870" s="4" t="s">
        <v>10</v>
      </c>
      <c r="D870" s="6">
        <v>41364</v>
      </c>
      <c r="E870" s="4" t="s">
        <v>11</v>
      </c>
      <c r="F870" s="4" t="s">
        <v>105</v>
      </c>
      <c r="G870" s="4" t="s">
        <v>58</v>
      </c>
      <c r="H870" s="4" t="s">
        <v>59</v>
      </c>
      <c r="I870" s="4" t="s">
        <v>16</v>
      </c>
    </row>
    <row r="871" spans="1:9" ht="30">
      <c r="A871" s="4" t="s">
        <v>79</v>
      </c>
      <c r="B871" s="5" t="s">
        <v>371</v>
      </c>
      <c r="C871" s="4" t="s">
        <v>10</v>
      </c>
      <c r="D871" s="6">
        <v>41364</v>
      </c>
      <c r="E871" s="4" t="s">
        <v>11</v>
      </c>
      <c r="F871" s="4" t="s">
        <v>72</v>
      </c>
      <c r="G871" s="4" t="s">
        <v>13</v>
      </c>
      <c r="H871" s="4" t="s">
        <v>35</v>
      </c>
      <c r="I871" s="4" t="s">
        <v>16</v>
      </c>
    </row>
    <row r="872" spans="1:9">
      <c r="A872" s="17" t="s">
        <v>79</v>
      </c>
      <c r="B872" s="5" t="s">
        <v>378</v>
      </c>
      <c r="C872" s="4" t="s">
        <v>10</v>
      </c>
      <c r="D872" s="6">
        <v>41425</v>
      </c>
      <c r="E872" s="4" t="s">
        <v>11</v>
      </c>
      <c r="F872" s="4" t="s">
        <v>105</v>
      </c>
      <c r="G872" s="4" t="s">
        <v>13</v>
      </c>
      <c r="H872" s="4" t="s">
        <v>21</v>
      </c>
      <c r="I872" s="4" t="s">
        <v>16</v>
      </c>
    </row>
    <row r="873" spans="1:9" ht="60">
      <c r="A873" s="4" t="s">
        <v>79</v>
      </c>
      <c r="B873" s="5" t="s">
        <v>401</v>
      </c>
      <c r="C873" s="4" t="s">
        <v>66</v>
      </c>
      <c r="D873" s="6">
        <v>41394</v>
      </c>
      <c r="E873" s="4" t="s">
        <v>11</v>
      </c>
      <c r="F873" s="4" t="s">
        <v>70</v>
      </c>
      <c r="G873" s="4" t="s">
        <v>58</v>
      </c>
      <c r="H873" s="4" t="s">
        <v>59</v>
      </c>
      <c r="I873" s="4" t="s">
        <v>16</v>
      </c>
    </row>
    <row r="874" spans="1:9" ht="45">
      <c r="A874" s="4" t="s">
        <v>79</v>
      </c>
      <c r="B874" s="5" t="s">
        <v>403</v>
      </c>
      <c r="C874" s="4" t="s">
        <v>66</v>
      </c>
      <c r="D874" s="6">
        <v>41364</v>
      </c>
      <c r="E874" s="4" t="s">
        <v>11</v>
      </c>
      <c r="F874" s="4" t="s">
        <v>124</v>
      </c>
      <c r="G874" s="4" t="s">
        <v>13</v>
      </c>
      <c r="H874" s="4" t="s">
        <v>31</v>
      </c>
      <c r="I874" s="4" t="s">
        <v>16</v>
      </c>
    </row>
    <row r="875" spans="1:9">
      <c r="A875" s="4" t="s">
        <v>79</v>
      </c>
      <c r="B875" s="5" t="s">
        <v>431</v>
      </c>
      <c r="C875" s="4" t="s">
        <v>10</v>
      </c>
      <c r="D875" s="6">
        <v>41364</v>
      </c>
      <c r="E875" s="4" t="s">
        <v>11</v>
      </c>
      <c r="F875" s="4" t="s">
        <v>124</v>
      </c>
      <c r="G875" s="4" t="s">
        <v>13</v>
      </c>
      <c r="H875" s="4" t="s">
        <v>111</v>
      </c>
      <c r="I875" s="4" t="s">
        <v>16</v>
      </c>
    </row>
    <row r="876" spans="1:9">
      <c r="A876" s="4" t="s">
        <v>79</v>
      </c>
      <c r="B876" s="5" t="s">
        <v>436</v>
      </c>
      <c r="C876" s="4" t="s">
        <v>10</v>
      </c>
      <c r="D876" s="6">
        <v>41364</v>
      </c>
      <c r="E876" s="4" t="s">
        <v>11</v>
      </c>
      <c r="F876" s="4" t="s">
        <v>70</v>
      </c>
      <c r="G876" s="4" t="s">
        <v>13</v>
      </c>
      <c r="H876" s="4" t="s">
        <v>35</v>
      </c>
      <c r="I876" s="4" t="s">
        <v>16</v>
      </c>
    </row>
    <row r="877" spans="1:9">
      <c r="A877" s="4" t="s">
        <v>79</v>
      </c>
      <c r="B877" s="5" t="s">
        <v>468</v>
      </c>
      <c r="C877" s="4" t="s">
        <v>10</v>
      </c>
      <c r="D877" s="6">
        <v>41364</v>
      </c>
      <c r="E877" s="4" t="s">
        <v>11</v>
      </c>
      <c r="F877" s="4" t="s">
        <v>70</v>
      </c>
      <c r="G877" s="4" t="s">
        <v>58</v>
      </c>
      <c r="H877" s="4" t="s">
        <v>59</v>
      </c>
      <c r="I877" s="4" t="s">
        <v>16</v>
      </c>
    </row>
    <row r="878" spans="1:9" ht="75">
      <c r="A878" s="4" t="s">
        <v>79</v>
      </c>
      <c r="B878" s="5" t="s">
        <v>548</v>
      </c>
      <c r="C878" s="4" t="s">
        <v>107</v>
      </c>
      <c r="D878" s="6">
        <v>41364</v>
      </c>
      <c r="E878" s="4" t="s">
        <v>11</v>
      </c>
      <c r="F878" s="4" t="s">
        <v>72</v>
      </c>
      <c r="G878" s="4" t="s">
        <v>58</v>
      </c>
      <c r="H878" s="4" t="s">
        <v>59</v>
      </c>
      <c r="I878" s="4" t="s">
        <v>16</v>
      </c>
    </row>
    <row r="879" spans="1:9" ht="75">
      <c r="A879" s="4" t="s">
        <v>79</v>
      </c>
      <c r="B879" s="5" t="s">
        <v>557</v>
      </c>
      <c r="C879" s="4" t="s">
        <v>107</v>
      </c>
      <c r="D879" s="6">
        <v>41364</v>
      </c>
      <c r="E879" s="4" t="s">
        <v>11</v>
      </c>
      <c r="F879" s="4" t="s">
        <v>70</v>
      </c>
      <c r="G879" s="4" t="s">
        <v>58</v>
      </c>
      <c r="H879" s="4" t="s">
        <v>59</v>
      </c>
      <c r="I879" s="4" t="s">
        <v>16</v>
      </c>
    </row>
    <row r="880" spans="1:9">
      <c r="A880" s="4" t="s">
        <v>79</v>
      </c>
      <c r="B880" s="18" t="s">
        <v>1021</v>
      </c>
      <c r="C880" s="17" t="s">
        <v>10</v>
      </c>
      <c r="D880" s="6">
        <v>41364</v>
      </c>
      <c r="E880" s="4" t="s">
        <v>11</v>
      </c>
      <c r="F880" s="4" t="s">
        <v>70</v>
      </c>
      <c r="G880" s="4" t="s">
        <v>58</v>
      </c>
      <c r="H880" s="4" t="s">
        <v>59</v>
      </c>
      <c r="I880" s="4" t="s">
        <v>16</v>
      </c>
    </row>
    <row r="881" spans="1:9">
      <c r="A881" s="4" t="s">
        <v>79</v>
      </c>
      <c r="B881" s="5" t="s">
        <v>587</v>
      </c>
      <c r="C881" s="4" t="s">
        <v>10</v>
      </c>
      <c r="D881" s="6">
        <v>41364</v>
      </c>
      <c r="E881" s="4" t="s">
        <v>11</v>
      </c>
      <c r="F881" s="4" t="s">
        <v>149</v>
      </c>
      <c r="G881" s="4" t="s">
        <v>13</v>
      </c>
      <c r="H881" s="4" t="s">
        <v>31</v>
      </c>
      <c r="I881" s="4" t="s">
        <v>16</v>
      </c>
    </row>
    <row r="882" spans="1:9">
      <c r="A882" s="4" t="s">
        <v>79</v>
      </c>
      <c r="B882" s="5" t="s">
        <v>716</v>
      </c>
      <c r="C882" s="4" t="s">
        <v>10</v>
      </c>
      <c r="D882" s="6">
        <v>41364</v>
      </c>
      <c r="E882" s="4" t="s">
        <v>11</v>
      </c>
      <c r="F882" s="4" t="s">
        <v>72</v>
      </c>
      <c r="G882" s="4" t="s">
        <v>13</v>
      </c>
      <c r="H882" s="4" t="s">
        <v>31</v>
      </c>
      <c r="I882" s="4" t="s">
        <v>16</v>
      </c>
    </row>
    <row r="883" spans="1:9" ht="135">
      <c r="A883" s="4" t="s">
        <v>109</v>
      </c>
      <c r="B883" s="5" t="s">
        <v>106</v>
      </c>
      <c r="C883" s="4" t="s">
        <v>107</v>
      </c>
      <c r="D883" s="6">
        <v>41455</v>
      </c>
      <c r="E883" s="4" t="s">
        <v>11</v>
      </c>
      <c r="F883" s="4" t="s">
        <v>108</v>
      </c>
      <c r="G883" s="4" t="s">
        <v>58</v>
      </c>
      <c r="H883" s="4" t="s">
        <v>59</v>
      </c>
      <c r="I883" s="4" t="s">
        <v>33</v>
      </c>
    </row>
    <row r="884" spans="1:9">
      <c r="A884" s="4" t="s">
        <v>109</v>
      </c>
      <c r="B884" s="5" t="s">
        <v>146</v>
      </c>
      <c r="C884" s="4" t="s">
        <v>10</v>
      </c>
      <c r="D884" s="6">
        <v>41394</v>
      </c>
      <c r="E884" s="4" t="s">
        <v>11</v>
      </c>
      <c r="F884" s="4" t="s">
        <v>147</v>
      </c>
      <c r="G884" s="4" t="s">
        <v>58</v>
      </c>
      <c r="H884" s="4" t="s">
        <v>59</v>
      </c>
      <c r="I884" s="4" t="s">
        <v>33</v>
      </c>
    </row>
    <row r="885" spans="1:9">
      <c r="A885" s="4" t="s">
        <v>109</v>
      </c>
      <c r="B885" s="5" t="s">
        <v>148</v>
      </c>
      <c r="C885" s="4" t="s">
        <v>10</v>
      </c>
      <c r="D885" s="6">
        <v>41364</v>
      </c>
      <c r="E885" s="4" t="s">
        <v>11</v>
      </c>
      <c r="F885" s="4" t="s">
        <v>149</v>
      </c>
      <c r="G885" s="4" t="s">
        <v>58</v>
      </c>
      <c r="H885" s="4" t="s">
        <v>59</v>
      </c>
      <c r="I885" s="4" t="s">
        <v>33</v>
      </c>
    </row>
    <row r="886" spans="1:9" ht="75">
      <c r="A886" s="4" t="s">
        <v>109</v>
      </c>
      <c r="B886" s="5" t="s">
        <v>185</v>
      </c>
      <c r="C886" s="4" t="s">
        <v>107</v>
      </c>
      <c r="D886" s="6">
        <v>41394</v>
      </c>
      <c r="E886" s="4" t="s">
        <v>11</v>
      </c>
      <c r="F886" s="4" t="s">
        <v>186</v>
      </c>
      <c r="G886" s="4" t="s">
        <v>58</v>
      </c>
      <c r="H886" s="4" t="s">
        <v>59</v>
      </c>
      <c r="I886" s="4" t="s">
        <v>33</v>
      </c>
    </row>
    <row r="887" spans="1:9" ht="45">
      <c r="A887" s="4" t="s">
        <v>109</v>
      </c>
      <c r="B887" s="5" t="s">
        <v>189</v>
      </c>
      <c r="C887" s="4" t="s">
        <v>52</v>
      </c>
      <c r="D887" s="6">
        <v>41394</v>
      </c>
      <c r="E887" s="4" t="s">
        <v>11</v>
      </c>
      <c r="F887" s="4" t="s">
        <v>186</v>
      </c>
      <c r="G887" s="4" t="s">
        <v>58</v>
      </c>
      <c r="H887" s="4" t="s">
        <v>59</v>
      </c>
      <c r="I887" s="4" t="s">
        <v>33</v>
      </c>
    </row>
    <row r="888" spans="1:9" ht="45">
      <c r="A888" s="4" t="s">
        <v>109</v>
      </c>
      <c r="B888" s="5" t="s">
        <v>190</v>
      </c>
      <c r="C888" s="4" t="s">
        <v>52</v>
      </c>
      <c r="D888" s="6">
        <v>41394</v>
      </c>
      <c r="E888" s="4" t="s">
        <v>11</v>
      </c>
      <c r="F888" s="4" t="s">
        <v>186</v>
      </c>
      <c r="G888" s="4" t="s">
        <v>58</v>
      </c>
      <c r="H888" s="4" t="s">
        <v>59</v>
      </c>
      <c r="I888" s="4" t="s">
        <v>33</v>
      </c>
    </row>
    <row r="889" spans="1:9">
      <c r="A889" s="4" t="s">
        <v>109</v>
      </c>
      <c r="B889" s="5" t="s">
        <v>285</v>
      </c>
      <c r="C889" s="4" t="s">
        <v>10</v>
      </c>
      <c r="D889" s="6">
        <v>41394</v>
      </c>
      <c r="E889" s="4" t="s">
        <v>11</v>
      </c>
      <c r="F889" s="4" t="s">
        <v>147</v>
      </c>
      <c r="G889" s="4" t="s">
        <v>13</v>
      </c>
      <c r="H889" s="4" t="s">
        <v>31</v>
      </c>
      <c r="I889" s="4" t="s">
        <v>33</v>
      </c>
    </row>
    <row r="890" spans="1:9" ht="45">
      <c r="A890" s="4" t="s">
        <v>109</v>
      </c>
      <c r="B890" s="18" t="s">
        <v>1226</v>
      </c>
      <c r="C890" s="17" t="s">
        <v>52</v>
      </c>
      <c r="D890" s="6">
        <v>41394</v>
      </c>
      <c r="E890" s="4" t="s">
        <v>11</v>
      </c>
      <c r="F890" s="4" t="s">
        <v>147</v>
      </c>
      <c r="G890" s="4" t="s">
        <v>58</v>
      </c>
      <c r="H890" s="4" t="s">
        <v>59</v>
      </c>
      <c r="I890" s="4" t="s">
        <v>33</v>
      </c>
    </row>
    <row r="891" spans="1:9">
      <c r="A891" s="4" t="s">
        <v>109</v>
      </c>
      <c r="B891" s="5" t="s">
        <v>563</v>
      </c>
      <c r="C891" s="4" t="s">
        <v>10</v>
      </c>
      <c r="D891" s="6">
        <v>41394</v>
      </c>
      <c r="E891" s="4" t="s">
        <v>11</v>
      </c>
      <c r="F891" s="4" t="s">
        <v>147</v>
      </c>
      <c r="G891" s="4" t="s">
        <v>58</v>
      </c>
      <c r="H891" s="4" t="s">
        <v>59</v>
      </c>
      <c r="I891" s="4" t="s">
        <v>33</v>
      </c>
    </row>
    <row r="892" spans="1:9">
      <c r="A892" s="4" t="s">
        <v>109</v>
      </c>
      <c r="B892" s="18" t="s">
        <v>775</v>
      </c>
      <c r="C892" s="4" t="s">
        <v>10</v>
      </c>
      <c r="D892" s="6">
        <v>41394</v>
      </c>
      <c r="E892" s="4" t="s">
        <v>11</v>
      </c>
      <c r="F892" s="4" t="s">
        <v>186</v>
      </c>
      <c r="G892" s="4" t="s">
        <v>58</v>
      </c>
      <c r="H892" s="4" t="s">
        <v>59</v>
      </c>
      <c r="I892" s="4" t="s">
        <v>33</v>
      </c>
    </row>
    <row r="893" spans="1:9" ht="30">
      <c r="A893" s="4" t="s">
        <v>109</v>
      </c>
      <c r="B893" s="5" t="s">
        <v>347</v>
      </c>
      <c r="C893" s="4" t="s">
        <v>52</v>
      </c>
      <c r="D893" s="6">
        <v>41394</v>
      </c>
      <c r="E893" s="4" t="s">
        <v>11</v>
      </c>
      <c r="F893" s="4" t="s">
        <v>147</v>
      </c>
      <c r="G893" s="4" t="s">
        <v>58</v>
      </c>
      <c r="H893" s="4" t="s">
        <v>59</v>
      </c>
      <c r="I893" s="4" t="s">
        <v>33</v>
      </c>
    </row>
    <row r="894" spans="1:9" ht="45">
      <c r="A894" s="4" t="s">
        <v>109</v>
      </c>
      <c r="B894" s="5" t="s">
        <v>192</v>
      </c>
      <c r="C894" s="4" t="s">
        <v>52</v>
      </c>
      <c r="D894" s="6">
        <v>41394</v>
      </c>
      <c r="E894" s="4" t="s">
        <v>11</v>
      </c>
      <c r="F894" s="4" t="s">
        <v>147</v>
      </c>
      <c r="G894" s="4" t="s">
        <v>58</v>
      </c>
      <c r="H894" s="4" t="s">
        <v>59</v>
      </c>
      <c r="I894" s="4" t="s">
        <v>33</v>
      </c>
    </row>
    <row r="895" spans="1:9">
      <c r="A895" s="4" t="s">
        <v>109</v>
      </c>
      <c r="B895" s="5" t="s">
        <v>287</v>
      </c>
      <c r="C895" s="4" t="s">
        <v>10</v>
      </c>
      <c r="D895" s="6">
        <v>41394</v>
      </c>
      <c r="E895" s="4" t="s">
        <v>11</v>
      </c>
      <c r="F895" s="4" t="s">
        <v>186</v>
      </c>
      <c r="G895" s="4" t="s">
        <v>13</v>
      </c>
      <c r="H895" s="4" t="s">
        <v>31</v>
      </c>
      <c r="I895" s="4" t="s">
        <v>33</v>
      </c>
    </row>
    <row r="896" spans="1:9" ht="30">
      <c r="A896" s="4" t="s">
        <v>109</v>
      </c>
      <c r="B896" s="5" t="s">
        <v>306</v>
      </c>
      <c r="C896" s="4" t="s">
        <v>52</v>
      </c>
      <c r="D896" s="6">
        <v>41394</v>
      </c>
      <c r="E896" s="4" t="s">
        <v>11</v>
      </c>
      <c r="F896" s="4" t="s">
        <v>147</v>
      </c>
      <c r="G896" s="4" t="s">
        <v>58</v>
      </c>
      <c r="H896" s="4" t="s">
        <v>59</v>
      </c>
      <c r="I896" s="4" t="s">
        <v>33</v>
      </c>
    </row>
    <row r="897" spans="1:9" ht="30">
      <c r="A897" s="4" t="s">
        <v>109</v>
      </c>
      <c r="B897" s="5" t="s">
        <v>307</v>
      </c>
      <c r="C897" s="4" t="s">
        <v>52</v>
      </c>
      <c r="D897" s="6">
        <v>41394</v>
      </c>
      <c r="E897" s="4" t="s">
        <v>11</v>
      </c>
      <c r="F897" s="4" t="s">
        <v>147</v>
      </c>
      <c r="G897" s="4" t="s">
        <v>58</v>
      </c>
      <c r="H897" s="4" t="s">
        <v>59</v>
      </c>
      <c r="I897" s="4" t="s">
        <v>33</v>
      </c>
    </row>
    <row r="898" spans="1:9" ht="30">
      <c r="A898" s="4" t="s">
        <v>109</v>
      </c>
      <c r="B898" s="5" t="s">
        <v>308</v>
      </c>
      <c r="C898" s="4" t="s">
        <v>52</v>
      </c>
      <c r="D898" s="6">
        <v>41394</v>
      </c>
      <c r="E898" s="4" t="s">
        <v>11</v>
      </c>
      <c r="F898" s="4" t="s">
        <v>147</v>
      </c>
      <c r="G898" s="4" t="s">
        <v>58</v>
      </c>
      <c r="H898" s="4" t="s">
        <v>59</v>
      </c>
      <c r="I898" s="4" t="s">
        <v>33</v>
      </c>
    </row>
    <row r="899" spans="1:9" ht="30">
      <c r="A899" s="4" t="s">
        <v>109</v>
      </c>
      <c r="B899" s="5" t="s">
        <v>309</v>
      </c>
      <c r="C899" s="4" t="s">
        <v>52</v>
      </c>
      <c r="D899" s="6">
        <v>41394</v>
      </c>
      <c r="E899" s="4" t="s">
        <v>11</v>
      </c>
      <c r="F899" s="4" t="s">
        <v>147</v>
      </c>
      <c r="G899" s="4" t="s">
        <v>58</v>
      </c>
      <c r="H899" s="4" t="s">
        <v>59</v>
      </c>
      <c r="I899" s="4" t="s">
        <v>33</v>
      </c>
    </row>
    <row r="900" spans="1:9" ht="30">
      <c r="A900" s="4" t="s">
        <v>109</v>
      </c>
      <c r="B900" s="5" t="s">
        <v>310</v>
      </c>
      <c r="C900" s="4" t="s">
        <v>52</v>
      </c>
      <c r="D900" s="6">
        <v>41394</v>
      </c>
      <c r="E900" s="4" t="s">
        <v>11</v>
      </c>
      <c r="F900" s="4" t="s">
        <v>147</v>
      </c>
      <c r="G900" s="4" t="s">
        <v>58</v>
      </c>
      <c r="H900" s="4" t="s">
        <v>59</v>
      </c>
      <c r="I900" s="4" t="s">
        <v>33</v>
      </c>
    </row>
    <row r="901" spans="1:9" ht="30">
      <c r="A901" s="4" t="s">
        <v>109</v>
      </c>
      <c r="B901" s="5" t="s">
        <v>311</v>
      </c>
      <c r="C901" s="4" t="s">
        <v>52</v>
      </c>
      <c r="D901" s="6">
        <v>41394</v>
      </c>
      <c r="E901" s="4" t="s">
        <v>11</v>
      </c>
      <c r="F901" s="4" t="s">
        <v>147</v>
      </c>
      <c r="G901" s="4" t="s">
        <v>58</v>
      </c>
      <c r="H901" s="4" t="s">
        <v>59</v>
      </c>
      <c r="I901" s="4" t="s">
        <v>33</v>
      </c>
    </row>
    <row r="902" spans="1:9" ht="30">
      <c r="A902" s="4" t="s">
        <v>109</v>
      </c>
      <c r="B902" s="5" t="s">
        <v>348</v>
      </c>
      <c r="C902" s="4" t="s">
        <v>52</v>
      </c>
      <c r="D902" s="6">
        <v>41394</v>
      </c>
      <c r="E902" s="4" t="s">
        <v>11</v>
      </c>
      <c r="F902" s="4" t="s">
        <v>147</v>
      </c>
      <c r="G902" s="4" t="s">
        <v>58</v>
      </c>
      <c r="H902" s="4" t="s">
        <v>59</v>
      </c>
      <c r="I902" s="4" t="s">
        <v>33</v>
      </c>
    </row>
    <row r="903" spans="1:9" ht="30">
      <c r="A903" s="4" t="s">
        <v>109</v>
      </c>
      <c r="B903" s="5" t="s">
        <v>353</v>
      </c>
      <c r="C903" s="4" t="s">
        <v>52</v>
      </c>
      <c r="D903" s="6">
        <v>41394</v>
      </c>
      <c r="E903" s="4" t="s">
        <v>11</v>
      </c>
      <c r="F903" s="4" t="s">
        <v>147</v>
      </c>
      <c r="G903" s="4" t="s">
        <v>58</v>
      </c>
      <c r="H903" s="4" t="s">
        <v>59</v>
      </c>
      <c r="I903" s="4" t="s">
        <v>33</v>
      </c>
    </row>
    <row r="904" spans="1:9" ht="30">
      <c r="A904" s="4" t="s">
        <v>109</v>
      </c>
      <c r="B904" s="5" t="s">
        <v>569</v>
      </c>
      <c r="C904" s="4" t="s">
        <v>52</v>
      </c>
      <c r="D904" s="6">
        <v>41394</v>
      </c>
      <c r="E904" s="4" t="s">
        <v>11</v>
      </c>
      <c r="F904" s="4" t="s">
        <v>147</v>
      </c>
      <c r="G904" s="4" t="s">
        <v>58</v>
      </c>
      <c r="H904" s="4" t="s">
        <v>59</v>
      </c>
      <c r="I904" s="4" t="s">
        <v>33</v>
      </c>
    </row>
    <row r="905" spans="1:9" ht="90">
      <c r="A905" s="4" t="s">
        <v>109</v>
      </c>
      <c r="B905" s="18" t="s">
        <v>1235</v>
      </c>
      <c r="C905" s="17" t="s">
        <v>66</v>
      </c>
      <c r="D905" s="6">
        <v>41394</v>
      </c>
      <c r="E905" s="4" t="s">
        <v>11</v>
      </c>
      <c r="F905" s="4" t="s">
        <v>147</v>
      </c>
      <c r="G905" s="4" t="s">
        <v>58</v>
      </c>
      <c r="H905" s="4" t="s">
        <v>59</v>
      </c>
      <c r="I905" s="4" t="s">
        <v>33</v>
      </c>
    </row>
    <row r="906" spans="1:9">
      <c r="A906" s="4" t="s">
        <v>109</v>
      </c>
      <c r="B906" s="5" t="s">
        <v>349</v>
      </c>
      <c r="C906" s="4" t="s">
        <v>10</v>
      </c>
      <c r="D906" s="6">
        <v>41394</v>
      </c>
      <c r="E906" s="4" t="s">
        <v>11</v>
      </c>
      <c r="F906" s="4" t="s">
        <v>186</v>
      </c>
      <c r="G906" s="4" t="s">
        <v>58</v>
      </c>
      <c r="H906" s="4" t="s">
        <v>59</v>
      </c>
      <c r="I906" s="4" t="s">
        <v>33</v>
      </c>
    </row>
    <row r="907" spans="1:9" ht="30">
      <c r="A907" s="4" t="s">
        <v>109</v>
      </c>
      <c r="B907" s="18" t="s">
        <v>305</v>
      </c>
      <c r="C907" s="4" t="s">
        <v>52</v>
      </c>
      <c r="D907" s="6">
        <v>41394</v>
      </c>
      <c r="E907" s="4" t="s">
        <v>11</v>
      </c>
      <c r="F907" s="4" t="s">
        <v>147</v>
      </c>
      <c r="G907" s="4" t="s">
        <v>58</v>
      </c>
      <c r="H907" s="4" t="s">
        <v>59</v>
      </c>
      <c r="I907" s="4" t="s">
        <v>33</v>
      </c>
    </row>
    <row r="908" spans="1:9">
      <c r="A908" s="4" t="s">
        <v>109</v>
      </c>
      <c r="B908" s="5" t="s">
        <v>352</v>
      </c>
      <c r="C908" s="4" t="s">
        <v>10</v>
      </c>
      <c r="D908" s="6">
        <v>41394</v>
      </c>
      <c r="E908" s="4" t="s">
        <v>11</v>
      </c>
      <c r="F908" s="4" t="s">
        <v>147</v>
      </c>
      <c r="G908" s="4" t="s">
        <v>58</v>
      </c>
      <c r="H908" s="4" t="s">
        <v>59</v>
      </c>
      <c r="I908" s="4" t="s">
        <v>33</v>
      </c>
    </row>
    <row r="909" spans="1:9">
      <c r="A909" s="4" t="s">
        <v>109</v>
      </c>
      <c r="B909" s="5" t="s">
        <v>351</v>
      </c>
      <c r="C909" s="4" t="s">
        <v>10</v>
      </c>
      <c r="D909" s="6">
        <v>41394</v>
      </c>
      <c r="E909" s="4" t="s">
        <v>11</v>
      </c>
      <c r="F909" s="4" t="s">
        <v>147</v>
      </c>
      <c r="G909" s="4" t="s">
        <v>58</v>
      </c>
      <c r="H909" s="4" t="s">
        <v>59</v>
      </c>
      <c r="I909" s="4" t="s">
        <v>33</v>
      </c>
    </row>
    <row r="910" spans="1:9" ht="30">
      <c r="A910" s="4" t="s">
        <v>109</v>
      </c>
      <c r="B910" s="5" t="s">
        <v>375</v>
      </c>
      <c r="C910" s="4" t="s">
        <v>10</v>
      </c>
      <c r="D910" s="6">
        <v>41364</v>
      </c>
      <c r="E910" s="4" t="s">
        <v>11</v>
      </c>
      <c r="F910" s="4" t="s">
        <v>376</v>
      </c>
      <c r="G910" s="4" t="s">
        <v>58</v>
      </c>
      <c r="H910" s="4" t="s">
        <v>59</v>
      </c>
      <c r="I910" s="4" t="s">
        <v>33</v>
      </c>
    </row>
    <row r="911" spans="1:9" ht="30">
      <c r="A911" s="4" t="s">
        <v>109</v>
      </c>
      <c r="B911" s="5" t="s">
        <v>381</v>
      </c>
      <c r="C911" s="4" t="s">
        <v>66</v>
      </c>
      <c r="D911" s="6">
        <v>41364</v>
      </c>
      <c r="E911" s="4" t="s">
        <v>11</v>
      </c>
      <c r="F911" s="4" t="s">
        <v>149</v>
      </c>
      <c r="G911" s="4" t="s">
        <v>58</v>
      </c>
      <c r="H911" s="4" t="s">
        <v>59</v>
      </c>
      <c r="I911" s="4" t="s">
        <v>33</v>
      </c>
    </row>
    <row r="912" spans="1:9" ht="105">
      <c r="A912" s="4" t="s">
        <v>109</v>
      </c>
      <c r="B912" s="18" t="s">
        <v>1232</v>
      </c>
      <c r="C912" s="4" t="s">
        <v>107</v>
      </c>
      <c r="D912" s="6">
        <v>41394</v>
      </c>
      <c r="E912" s="4" t="s">
        <v>11</v>
      </c>
      <c r="F912" s="4" t="s">
        <v>147</v>
      </c>
      <c r="G912" s="4" t="s">
        <v>58</v>
      </c>
      <c r="H912" s="4" t="s">
        <v>59</v>
      </c>
      <c r="I912" s="4" t="s">
        <v>33</v>
      </c>
    </row>
    <row r="913" spans="1:9" ht="75">
      <c r="A913" s="4" t="s">
        <v>109</v>
      </c>
      <c r="B913" s="5" t="s">
        <v>389</v>
      </c>
      <c r="C913" s="4" t="s">
        <v>66</v>
      </c>
      <c r="D913" s="6">
        <v>41394</v>
      </c>
      <c r="E913" s="4" t="s">
        <v>11</v>
      </c>
      <c r="F913" s="4" t="s">
        <v>376</v>
      </c>
      <c r="G913" s="4" t="s">
        <v>58</v>
      </c>
      <c r="H913" s="4" t="s">
        <v>59</v>
      </c>
      <c r="I913" s="4" t="s">
        <v>33</v>
      </c>
    </row>
    <row r="914" spans="1:9" ht="30">
      <c r="A914" s="4" t="s">
        <v>109</v>
      </c>
      <c r="B914" s="18" t="s">
        <v>832</v>
      </c>
      <c r="C914" s="4" t="s">
        <v>10</v>
      </c>
      <c r="D914" s="6">
        <v>41394</v>
      </c>
      <c r="E914" s="4" t="s">
        <v>11</v>
      </c>
      <c r="F914" s="4" t="s">
        <v>147</v>
      </c>
      <c r="G914" s="4" t="s">
        <v>58</v>
      </c>
      <c r="H914" s="4" t="s">
        <v>59</v>
      </c>
      <c r="I914" s="4" t="s">
        <v>33</v>
      </c>
    </row>
    <row r="915" spans="1:9" ht="90">
      <c r="A915" s="4" t="s">
        <v>109</v>
      </c>
      <c r="B915" s="18" t="s">
        <v>1231</v>
      </c>
      <c r="C915" s="17" t="s">
        <v>107</v>
      </c>
      <c r="D915" s="6">
        <v>41394</v>
      </c>
      <c r="E915" s="4" t="s">
        <v>11</v>
      </c>
      <c r="F915" s="4" t="s">
        <v>147</v>
      </c>
      <c r="G915" s="4" t="s">
        <v>58</v>
      </c>
      <c r="H915" s="4" t="s">
        <v>59</v>
      </c>
      <c r="I915" s="4" t="s">
        <v>33</v>
      </c>
    </row>
    <row r="916" spans="1:9" ht="45">
      <c r="A916" s="4" t="s">
        <v>109</v>
      </c>
      <c r="B916" s="5" t="s">
        <v>391</v>
      </c>
      <c r="C916" s="4" t="s">
        <v>52</v>
      </c>
      <c r="D916" s="6">
        <v>41394</v>
      </c>
      <c r="E916" s="4" t="s">
        <v>11</v>
      </c>
      <c r="F916" s="4" t="s">
        <v>186</v>
      </c>
      <c r="G916" s="4" t="s">
        <v>58</v>
      </c>
      <c r="H916" s="4" t="s">
        <v>59</v>
      </c>
      <c r="I916" s="4" t="s">
        <v>33</v>
      </c>
    </row>
    <row r="917" spans="1:9" ht="30">
      <c r="A917" s="4" t="s">
        <v>109</v>
      </c>
      <c r="B917" s="18" t="s">
        <v>1230</v>
      </c>
      <c r="C917" s="17" t="s">
        <v>66</v>
      </c>
      <c r="D917" s="6">
        <v>41394</v>
      </c>
      <c r="E917" s="4" t="s">
        <v>11</v>
      </c>
      <c r="F917" s="4" t="s">
        <v>147</v>
      </c>
      <c r="G917" s="4" t="s">
        <v>58</v>
      </c>
      <c r="H917" s="4" t="s">
        <v>59</v>
      </c>
      <c r="I917" s="4" t="s">
        <v>33</v>
      </c>
    </row>
    <row r="918" spans="1:9" ht="45">
      <c r="A918" s="4" t="s">
        <v>109</v>
      </c>
      <c r="B918" s="5" t="s">
        <v>386</v>
      </c>
      <c r="C918" s="4" t="s">
        <v>107</v>
      </c>
      <c r="D918" s="6">
        <v>41394</v>
      </c>
      <c r="E918" s="4" t="s">
        <v>11</v>
      </c>
      <c r="F918" s="4" t="s">
        <v>147</v>
      </c>
      <c r="G918" s="4" t="s">
        <v>58</v>
      </c>
      <c r="H918" s="4" t="s">
        <v>59</v>
      </c>
      <c r="I918" s="4" t="s">
        <v>33</v>
      </c>
    </row>
    <row r="919" spans="1:9" ht="30">
      <c r="A919" s="4" t="s">
        <v>109</v>
      </c>
      <c r="B919" s="5" t="s">
        <v>392</v>
      </c>
      <c r="C919" s="17" t="s">
        <v>52</v>
      </c>
      <c r="D919" s="6">
        <v>41394</v>
      </c>
      <c r="E919" s="4" t="s">
        <v>11</v>
      </c>
      <c r="F919" s="4" t="s">
        <v>147</v>
      </c>
      <c r="G919" s="4" t="s">
        <v>58</v>
      </c>
      <c r="H919" s="4" t="s">
        <v>59</v>
      </c>
      <c r="I919" s="4" t="s">
        <v>33</v>
      </c>
    </row>
    <row r="920" spans="1:9" ht="45">
      <c r="A920" s="4" t="s">
        <v>109</v>
      </c>
      <c r="B920" s="18" t="s">
        <v>1229</v>
      </c>
      <c r="C920" s="17" t="s">
        <v>66</v>
      </c>
      <c r="D920" s="6">
        <v>41394</v>
      </c>
      <c r="E920" s="4" t="s">
        <v>11</v>
      </c>
      <c r="F920" s="4" t="s">
        <v>147</v>
      </c>
      <c r="G920" s="4" t="s">
        <v>58</v>
      </c>
      <c r="H920" s="4" t="s">
        <v>59</v>
      </c>
      <c r="I920" s="4" t="s">
        <v>33</v>
      </c>
    </row>
    <row r="921" spans="1:9" ht="45">
      <c r="A921" s="4" t="s">
        <v>109</v>
      </c>
      <c r="B921" s="5" t="s">
        <v>395</v>
      </c>
      <c r="C921" s="4" t="s">
        <v>52</v>
      </c>
      <c r="D921" s="6">
        <v>41394</v>
      </c>
      <c r="E921" s="4" t="s">
        <v>11</v>
      </c>
      <c r="F921" s="4" t="s">
        <v>147</v>
      </c>
      <c r="G921" s="4" t="s">
        <v>58</v>
      </c>
      <c r="H921" s="4" t="s">
        <v>59</v>
      </c>
      <c r="I921" s="4" t="s">
        <v>33</v>
      </c>
    </row>
    <row r="922" spans="1:9" ht="75">
      <c r="A922" s="4" t="s">
        <v>109</v>
      </c>
      <c r="B922" s="5" t="s">
        <v>398</v>
      </c>
      <c r="C922" s="4" t="s">
        <v>107</v>
      </c>
      <c r="D922" s="6">
        <v>41364</v>
      </c>
      <c r="E922" s="4" t="s">
        <v>11</v>
      </c>
      <c r="F922" s="4" t="s">
        <v>149</v>
      </c>
      <c r="G922" s="4" t="s">
        <v>58</v>
      </c>
      <c r="H922" s="4" t="s">
        <v>59</v>
      </c>
      <c r="I922" s="4" t="s">
        <v>33</v>
      </c>
    </row>
    <row r="923" spans="1:9" ht="30">
      <c r="A923" s="4" t="s">
        <v>109</v>
      </c>
      <c r="B923" s="5" t="s">
        <v>399</v>
      </c>
      <c r="C923" s="4" t="s">
        <v>10</v>
      </c>
      <c r="D923" s="6">
        <v>41364</v>
      </c>
      <c r="E923" s="4" t="s">
        <v>11</v>
      </c>
      <c r="F923" s="4" t="s">
        <v>149</v>
      </c>
      <c r="G923" s="4" t="s">
        <v>58</v>
      </c>
      <c r="H923" s="4" t="s">
        <v>59</v>
      </c>
      <c r="I923" s="4" t="s">
        <v>33</v>
      </c>
    </row>
    <row r="924" spans="1:9" ht="60">
      <c r="A924" s="4" t="s">
        <v>109</v>
      </c>
      <c r="B924" s="5" t="s">
        <v>396</v>
      </c>
      <c r="C924" s="4" t="s">
        <v>107</v>
      </c>
      <c r="D924" s="6">
        <v>41394</v>
      </c>
      <c r="E924" s="4" t="s">
        <v>11</v>
      </c>
      <c r="F924" s="4" t="s">
        <v>147</v>
      </c>
      <c r="G924" s="4" t="s">
        <v>58</v>
      </c>
      <c r="H924" s="4" t="s">
        <v>59</v>
      </c>
      <c r="I924" s="4" t="s">
        <v>33</v>
      </c>
    </row>
    <row r="925" spans="1:9" ht="75">
      <c r="A925" s="4" t="s">
        <v>109</v>
      </c>
      <c r="B925" s="18" t="s">
        <v>1228</v>
      </c>
      <c r="C925" s="17" t="s">
        <v>66</v>
      </c>
      <c r="D925" s="6">
        <v>41394</v>
      </c>
      <c r="E925" s="4" t="s">
        <v>11</v>
      </c>
      <c r="F925" s="4" t="s">
        <v>147</v>
      </c>
      <c r="G925" s="4" t="s">
        <v>58</v>
      </c>
      <c r="H925" s="4" t="s">
        <v>59</v>
      </c>
      <c r="I925" s="4" t="s">
        <v>33</v>
      </c>
    </row>
    <row r="926" spans="1:9">
      <c r="A926" s="4" t="s">
        <v>109</v>
      </c>
      <c r="B926" s="5" t="s">
        <v>416</v>
      </c>
      <c r="C926" s="4" t="s">
        <v>10</v>
      </c>
      <c r="D926" s="6">
        <v>41394</v>
      </c>
      <c r="E926" s="4" t="s">
        <v>11</v>
      </c>
      <c r="F926" s="4" t="s">
        <v>376</v>
      </c>
      <c r="G926" s="4" t="s">
        <v>13</v>
      </c>
      <c r="H926" s="4" t="s">
        <v>111</v>
      </c>
      <c r="I926" s="4" t="s">
        <v>33</v>
      </c>
    </row>
    <row r="927" spans="1:9">
      <c r="A927" s="4" t="s">
        <v>109</v>
      </c>
      <c r="B927" s="5" t="s">
        <v>422</v>
      </c>
      <c r="C927" s="4" t="s">
        <v>10</v>
      </c>
      <c r="D927" s="6">
        <v>41394</v>
      </c>
      <c r="E927" s="4" t="s">
        <v>11</v>
      </c>
      <c r="F927" s="4" t="s">
        <v>376</v>
      </c>
      <c r="G927" s="4" t="s">
        <v>58</v>
      </c>
      <c r="H927" s="4" t="s">
        <v>59</v>
      </c>
      <c r="I927" s="4" t="s">
        <v>33</v>
      </c>
    </row>
    <row r="928" spans="1:9">
      <c r="A928" s="4" t="s">
        <v>109</v>
      </c>
      <c r="B928" s="5" t="s">
        <v>425</v>
      </c>
      <c r="C928" s="4" t="s">
        <v>10</v>
      </c>
      <c r="D928" s="6">
        <v>41394</v>
      </c>
      <c r="E928" s="4" t="s">
        <v>11</v>
      </c>
      <c r="F928" s="4" t="s">
        <v>108</v>
      </c>
      <c r="G928" s="4" t="s">
        <v>13</v>
      </c>
      <c r="H928" s="4" t="s">
        <v>111</v>
      </c>
      <c r="I928" s="4" t="s">
        <v>33</v>
      </c>
    </row>
    <row r="929" spans="1:9" ht="45">
      <c r="A929" s="4" t="s">
        <v>109</v>
      </c>
      <c r="B929" s="5" t="s">
        <v>439</v>
      </c>
      <c r="C929" s="4" t="s">
        <v>52</v>
      </c>
      <c r="D929" s="6">
        <v>41394</v>
      </c>
      <c r="E929" s="4" t="s">
        <v>11</v>
      </c>
      <c r="F929" s="4" t="s">
        <v>186</v>
      </c>
      <c r="G929" s="4" t="s">
        <v>58</v>
      </c>
      <c r="H929" s="4" t="s">
        <v>59</v>
      </c>
      <c r="I929" s="4" t="s">
        <v>33</v>
      </c>
    </row>
    <row r="930" spans="1:9">
      <c r="A930" s="4" t="s">
        <v>109</v>
      </c>
      <c r="B930" s="5" t="s">
        <v>443</v>
      </c>
      <c r="C930" s="4" t="s">
        <v>10</v>
      </c>
      <c r="D930" s="6">
        <v>41394</v>
      </c>
      <c r="E930" s="4" t="s">
        <v>11</v>
      </c>
      <c r="F930" s="4" t="s">
        <v>108</v>
      </c>
      <c r="G930" s="4" t="s">
        <v>13</v>
      </c>
      <c r="H930" s="4" t="s">
        <v>35</v>
      </c>
      <c r="I930" s="4" t="s">
        <v>33</v>
      </c>
    </row>
    <row r="931" spans="1:9" ht="60">
      <c r="A931" s="4" t="s">
        <v>109</v>
      </c>
      <c r="B931" s="5" t="s">
        <v>446</v>
      </c>
      <c r="C931" s="4" t="s">
        <v>52</v>
      </c>
      <c r="D931" s="6">
        <v>41364</v>
      </c>
      <c r="E931" s="4" t="s">
        <v>11</v>
      </c>
      <c r="F931" s="4" t="s">
        <v>149</v>
      </c>
      <c r="G931" s="4" t="s">
        <v>13</v>
      </c>
      <c r="H931" s="4" t="s">
        <v>35</v>
      </c>
      <c r="I931" s="4" t="s">
        <v>33</v>
      </c>
    </row>
    <row r="932" spans="1:9">
      <c r="A932" s="4" t="s">
        <v>109</v>
      </c>
      <c r="B932" s="5" t="s">
        <v>474</v>
      </c>
      <c r="C932" s="4" t="s">
        <v>10</v>
      </c>
      <c r="D932" s="6">
        <v>41425</v>
      </c>
      <c r="E932" s="4" t="s">
        <v>11</v>
      </c>
      <c r="F932" s="4" t="s">
        <v>108</v>
      </c>
      <c r="G932" s="4" t="s">
        <v>13</v>
      </c>
      <c r="H932" s="4" t="s">
        <v>56</v>
      </c>
      <c r="I932" s="4" t="s">
        <v>33</v>
      </c>
    </row>
    <row r="933" spans="1:9">
      <c r="A933" s="4" t="s">
        <v>109</v>
      </c>
      <c r="B933" s="5" t="s">
        <v>476</v>
      </c>
      <c r="C933" s="4" t="s">
        <v>10</v>
      </c>
      <c r="D933" s="6">
        <v>41394</v>
      </c>
      <c r="E933" s="4" t="s">
        <v>11</v>
      </c>
      <c r="F933" s="4" t="s">
        <v>376</v>
      </c>
      <c r="G933" s="4" t="s">
        <v>58</v>
      </c>
      <c r="H933" s="4" t="s">
        <v>59</v>
      </c>
      <c r="I933" s="4" t="s">
        <v>33</v>
      </c>
    </row>
    <row r="934" spans="1:9" ht="60">
      <c r="A934" s="4" t="s">
        <v>109</v>
      </c>
      <c r="B934" s="5" t="s">
        <v>502</v>
      </c>
      <c r="C934" s="4" t="s">
        <v>107</v>
      </c>
      <c r="D934" s="6">
        <v>41394</v>
      </c>
      <c r="E934" s="4" t="s">
        <v>11</v>
      </c>
      <c r="F934" s="4" t="s">
        <v>186</v>
      </c>
      <c r="G934" s="4" t="s">
        <v>58</v>
      </c>
      <c r="H934" s="4" t="s">
        <v>59</v>
      </c>
      <c r="I934" s="4" t="s">
        <v>33</v>
      </c>
    </row>
    <row r="935" spans="1:9">
      <c r="A935" s="4" t="s">
        <v>109</v>
      </c>
      <c r="B935" s="8" t="s">
        <v>1121</v>
      </c>
      <c r="C935" s="17" t="s">
        <v>10</v>
      </c>
      <c r="D935" s="6">
        <v>41364</v>
      </c>
      <c r="E935" s="4" t="s">
        <v>11</v>
      </c>
      <c r="F935" s="4" t="s">
        <v>149</v>
      </c>
      <c r="G935" s="4" t="s">
        <v>58</v>
      </c>
      <c r="H935" s="4" t="s">
        <v>59</v>
      </c>
      <c r="I935" s="4" t="s">
        <v>33</v>
      </c>
    </row>
    <row r="936" spans="1:9" ht="75">
      <c r="A936" s="4" t="s">
        <v>109</v>
      </c>
      <c r="B936" s="5" t="s">
        <v>539</v>
      </c>
      <c r="C936" s="4" t="s">
        <v>107</v>
      </c>
      <c r="D936" s="6">
        <v>41394</v>
      </c>
      <c r="E936" s="4" t="s">
        <v>11</v>
      </c>
      <c r="F936" s="4" t="s">
        <v>186</v>
      </c>
      <c r="G936" s="4" t="s">
        <v>58</v>
      </c>
      <c r="H936" s="4" t="s">
        <v>59</v>
      </c>
      <c r="I936" s="4" t="s">
        <v>33</v>
      </c>
    </row>
    <row r="937" spans="1:9" ht="45">
      <c r="A937" s="4" t="s">
        <v>109</v>
      </c>
      <c r="B937" s="5" t="s">
        <v>540</v>
      </c>
      <c r="C937" s="4" t="s">
        <v>52</v>
      </c>
      <c r="D937" s="6">
        <v>41394</v>
      </c>
      <c r="E937" s="4" t="s">
        <v>11</v>
      </c>
      <c r="F937" s="4" t="s">
        <v>186</v>
      </c>
      <c r="G937" s="4" t="s">
        <v>58</v>
      </c>
      <c r="H937" s="4" t="s">
        <v>59</v>
      </c>
      <c r="I937" s="4" t="s">
        <v>33</v>
      </c>
    </row>
    <row r="938" spans="1:9">
      <c r="A938" s="4" t="s">
        <v>109</v>
      </c>
      <c r="B938" s="5" t="s">
        <v>543</v>
      </c>
      <c r="C938" s="4" t="s">
        <v>10</v>
      </c>
      <c r="D938" s="6">
        <v>41394</v>
      </c>
      <c r="E938" s="4" t="s">
        <v>11</v>
      </c>
      <c r="F938" s="4" t="s">
        <v>376</v>
      </c>
      <c r="G938" s="4" t="s">
        <v>13</v>
      </c>
      <c r="H938" s="4" t="s">
        <v>111</v>
      </c>
      <c r="I938" s="4" t="s">
        <v>33</v>
      </c>
    </row>
    <row r="939" spans="1:9" ht="75">
      <c r="A939" s="4" t="s">
        <v>109</v>
      </c>
      <c r="B939" s="5" t="s">
        <v>549</v>
      </c>
      <c r="C939" s="4" t="s">
        <v>66</v>
      </c>
      <c r="D939" s="6">
        <v>41364</v>
      </c>
      <c r="E939" s="4" t="s">
        <v>11</v>
      </c>
      <c r="F939" s="4" t="s">
        <v>149</v>
      </c>
      <c r="G939" s="4" t="s">
        <v>58</v>
      </c>
      <c r="H939" s="4" t="s">
        <v>59</v>
      </c>
      <c r="I939" s="4" t="s">
        <v>33</v>
      </c>
    </row>
    <row r="940" spans="1:9" ht="60">
      <c r="A940" s="4" t="s">
        <v>109</v>
      </c>
      <c r="B940" s="18" t="s">
        <v>1236</v>
      </c>
      <c r="C940" s="4" t="s">
        <v>107</v>
      </c>
      <c r="D940" s="6">
        <v>41394</v>
      </c>
      <c r="E940" s="4" t="s">
        <v>11</v>
      </c>
      <c r="F940" s="4" t="s">
        <v>147</v>
      </c>
      <c r="G940" s="4" t="s">
        <v>58</v>
      </c>
      <c r="H940" s="4" t="s">
        <v>59</v>
      </c>
      <c r="I940" s="4" t="s">
        <v>33</v>
      </c>
    </row>
    <row r="941" spans="1:9" ht="75">
      <c r="A941" s="4" t="s">
        <v>109</v>
      </c>
      <c r="B941" s="18" t="s">
        <v>1233</v>
      </c>
      <c r="C941" s="4" t="s">
        <v>107</v>
      </c>
      <c r="D941" s="6">
        <v>41394</v>
      </c>
      <c r="E941" s="4" t="s">
        <v>11</v>
      </c>
      <c r="F941" s="4" t="s">
        <v>147</v>
      </c>
      <c r="G941" s="4" t="s">
        <v>58</v>
      </c>
      <c r="H941" s="4" t="s">
        <v>59</v>
      </c>
      <c r="I941" s="4" t="s">
        <v>33</v>
      </c>
    </row>
    <row r="942" spans="1:9" ht="30">
      <c r="A942" s="4" t="s">
        <v>109</v>
      </c>
      <c r="B942" s="5" t="s">
        <v>568</v>
      </c>
      <c r="C942" s="4" t="s">
        <v>66</v>
      </c>
      <c r="D942" s="6">
        <v>41364</v>
      </c>
      <c r="E942" s="4" t="s">
        <v>11</v>
      </c>
      <c r="F942" s="4" t="s">
        <v>149</v>
      </c>
      <c r="G942" s="4" t="s">
        <v>58</v>
      </c>
      <c r="H942" s="4" t="s">
        <v>59</v>
      </c>
      <c r="I942" s="4" t="s">
        <v>33</v>
      </c>
    </row>
    <row r="943" spans="1:9" ht="30">
      <c r="A943" s="4" t="s">
        <v>109</v>
      </c>
      <c r="B943" s="18" t="s">
        <v>1227</v>
      </c>
      <c r="C943" s="4" t="s">
        <v>52</v>
      </c>
      <c r="D943" s="6">
        <v>41394</v>
      </c>
      <c r="E943" s="4" t="s">
        <v>11</v>
      </c>
      <c r="F943" s="4" t="s">
        <v>147</v>
      </c>
      <c r="G943" s="4" t="s">
        <v>58</v>
      </c>
      <c r="H943" s="4" t="s">
        <v>59</v>
      </c>
      <c r="I943" s="4" t="s">
        <v>33</v>
      </c>
    </row>
    <row r="944" spans="1:9">
      <c r="A944" s="4" t="s">
        <v>109</v>
      </c>
      <c r="B944" s="5" t="s">
        <v>577</v>
      </c>
      <c r="C944" s="4" t="s">
        <v>10</v>
      </c>
      <c r="D944" s="6">
        <v>41364</v>
      </c>
      <c r="E944" s="4" t="s">
        <v>11</v>
      </c>
      <c r="F944" s="4" t="s">
        <v>149</v>
      </c>
      <c r="G944" s="4" t="s">
        <v>58</v>
      </c>
      <c r="H944" s="4" t="s">
        <v>59</v>
      </c>
      <c r="I944" s="4" t="s">
        <v>33</v>
      </c>
    </row>
    <row r="945" spans="1:9" ht="60">
      <c r="A945" s="4" t="s">
        <v>109</v>
      </c>
      <c r="B945" s="5" t="s">
        <v>585</v>
      </c>
      <c r="C945" s="4" t="s">
        <v>107</v>
      </c>
      <c r="D945" s="6">
        <v>41364</v>
      </c>
      <c r="E945" s="4" t="s">
        <v>11</v>
      </c>
      <c r="F945" s="4" t="s">
        <v>149</v>
      </c>
      <c r="G945" s="4" t="s">
        <v>58</v>
      </c>
      <c r="H945" s="4" t="s">
        <v>59</v>
      </c>
      <c r="I945" s="4" t="s">
        <v>33</v>
      </c>
    </row>
    <row r="946" spans="1:9" ht="90">
      <c r="A946" s="4" t="s">
        <v>109</v>
      </c>
      <c r="B946" s="18" t="s">
        <v>1234</v>
      </c>
      <c r="C946" s="4" t="s">
        <v>107</v>
      </c>
      <c r="D946" s="6">
        <v>41394</v>
      </c>
      <c r="E946" s="4" t="s">
        <v>11</v>
      </c>
      <c r="F946" s="4" t="s">
        <v>147</v>
      </c>
      <c r="G946" s="4" t="s">
        <v>58</v>
      </c>
      <c r="H946" s="4" t="s">
        <v>59</v>
      </c>
      <c r="I946" s="4" t="s">
        <v>33</v>
      </c>
    </row>
    <row r="947" spans="1:9" ht="45">
      <c r="A947" s="4" t="s">
        <v>109</v>
      </c>
      <c r="B947" s="5" t="s">
        <v>706</v>
      </c>
      <c r="C947" s="4" t="s">
        <v>52</v>
      </c>
      <c r="D947" s="6">
        <v>41394</v>
      </c>
      <c r="E947" s="4" t="s">
        <v>11</v>
      </c>
      <c r="F947" s="4" t="s">
        <v>376</v>
      </c>
      <c r="G947" s="4" t="s">
        <v>13</v>
      </c>
      <c r="H947" s="4" t="s">
        <v>111</v>
      </c>
      <c r="I947" s="4" t="s">
        <v>33</v>
      </c>
    </row>
    <row r="948" spans="1:9">
      <c r="A948" s="4" t="s">
        <v>109</v>
      </c>
      <c r="B948" s="5" t="s">
        <v>589</v>
      </c>
      <c r="C948" s="4" t="s">
        <v>10</v>
      </c>
      <c r="D948" s="6">
        <v>41394</v>
      </c>
      <c r="E948" s="4" t="s">
        <v>11</v>
      </c>
      <c r="F948" s="4" t="s">
        <v>147</v>
      </c>
      <c r="G948" s="4" t="s">
        <v>58</v>
      </c>
      <c r="H948" s="4" t="s">
        <v>59</v>
      </c>
      <c r="I948" s="4" t="s">
        <v>33</v>
      </c>
    </row>
    <row r="949" spans="1:9">
      <c r="A949" s="4" t="s">
        <v>109</v>
      </c>
      <c r="B949" s="5" t="s">
        <v>715</v>
      </c>
      <c r="C949" s="4" t="s">
        <v>10</v>
      </c>
      <c r="D949" s="6">
        <v>41394</v>
      </c>
      <c r="E949" s="4" t="s">
        <v>11</v>
      </c>
      <c r="F949" s="4" t="s">
        <v>108</v>
      </c>
      <c r="G949" s="4" t="s">
        <v>13</v>
      </c>
      <c r="H949" s="4" t="s">
        <v>35</v>
      </c>
      <c r="I949" s="4" t="s">
        <v>33</v>
      </c>
    </row>
    <row r="950" spans="1:9">
      <c r="A950" s="4" t="s">
        <v>161</v>
      </c>
      <c r="B950" s="5" t="s">
        <v>160</v>
      </c>
      <c r="C950" s="4" t="s">
        <v>10</v>
      </c>
      <c r="D950" s="6">
        <v>41364</v>
      </c>
      <c r="E950" s="4" t="s">
        <v>11</v>
      </c>
      <c r="F950" s="4" t="s">
        <v>155</v>
      </c>
      <c r="G950" s="4" t="s">
        <v>58</v>
      </c>
      <c r="H950" s="4" t="s">
        <v>59</v>
      </c>
      <c r="I950" s="4" t="s">
        <v>43</v>
      </c>
    </row>
    <row r="951" spans="1:9" ht="30">
      <c r="A951" s="4" t="s">
        <v>161</v>
      </c>
      <c r="B951" s="5" t="s">
        <v>162</v>
      </c>
      <c r="C951" s="4" t="s">
        <v>10</v>
      </c>
      <c r="D951" s="6">
        <v>41364</v>
      </c>
      <c r="E951" s="4" t="s">
        <v>11</v>
      </c>
      <c r="F951" s="4" t="s">
        <v>155</v>
      </c>
      <c r="G951" s="4" t="s">
        <v>58</v>
      </c>
      <c r="H951" s="4" t="s">
        <v>59</v>
      </c>
      <c r="I951" s="4" t="s">
        <v>43</v>
      </c>
    </row>
    <row r="952" spans="1:9">
      <c r="A952" s="4" t="s">
        <v>161</v>
      </c>
      <c r="B952" s="5" t="s">
        <v>163</v>
      </c>
      <c r="C952" s="4" t="s">
        <v>10</v>
      </c>
      <c r="D952" s="6">
        <v>41364</v>
      </c>
      <c r="E952" s="4" t="s">
        <v>11</v>
      </c>
      <c r="F952" s="4" t="s">
        <v>102</v>
      </c>
      <c r="G952" s="4" t="s">
        <v>58</v>
      </c>
      <c r="H952" s="4" t="s">
        <v>59</v>
      </c>
      <c r="I952" s="4" t="s">
        <v>43</v>
      </c>
    </row>
    <row r="953" spans="1:9">
      <c r="A953" s="4" t="s">
        <v>161</v>
      </c>
      <c r="B953" s="5" t="s">
        <v>164</v>
      </c>
      <c r="C953" s="4" t="s">
        <v>10</v>
      </c>
      <c r="D953" s="6">
        <v>41364</v>
      </c>
      <c r="E953" s="4" t="s">
        <v>11</v>
      </c>
      <c r="F953" s="4" t="s">
        <v>102</v>
      </c>
      <c r="G953" s="4" t="s">
        <v>58</v>
      </c>
      <c r="H953" s="4" t="s">
        <v>59</v>
      </c>
      <c r="I953" s="4" t="s">
        <v>43</v>
      </c>
    </row>
    <row r="954" spans="1:9">
      <c r="A954" s="4" t="s">
        <v>161</v>
      </c>
      <c r="B954" s="18" t="s">
        <v>719</v>
      </c>
      <c r="C954" s="4" t="s">
        <v>10</v>
      </c>
      <c r="D954" s="6">
        <v>41364</v>
      </c>
      <c r="E954" s="4" t="s">
        <v>11</v>
      </c>
      <c r="F954" s="4" t="s">
        <v>53</v>
      </c>
      <c r="G954" s="4" t="s">
        <v>58</v>
      </c>
      <c r="H954" s="4" t="s">
        <v>59</v>
      </c>
      <c r="I954" s="4" t="s">
        <v>43</v>
      </c>
    </row>
    <row r="955" spans="1:9">
      <c r="A955" s="4" t="s">
        <v>161</v>
      </c>
      <c r="B955" s="18" t="s">
        <v>898</v>
      </c>
      <c r="C955" s="4" t="s">
        <v>10</v>
      </c>
      <c r="D955" s="6">
        <v>41364</v>
      </c>
      <c r="E955" s="4" t="s">
        <v>11</v>
      </c>
      <c r="F955" s="4" t="s">
        <v>53</v>
      </c>
      <c r="G955" s="4" t="s">
        <v>58</v>
      </c>
      <c r="H955" s="4" t="s">
        <v>59</v>
      </c>
      <c r="I955" s="4" t="s">
        <v>43</v>
      </c>
    </row>
    <row r="956" spans="1:9">
      <c r="A956" s="4" t="s">
        <v>161</v>
      </c>
      <c r="B956" s="18" t="s">
        <v>783</v>
      </c>
      <c r="C956" s="4" t="s">
        <v>10</v>
      </c>
      <c r="D956" s="6">
        <v>41425</v>
      </c>
      <c r="E956" s="4" t="s">
        <v>11</v>
      </c>
      <c r="F956" s="4" t="s">
        <v>102</v>
      </c>
      <c r="G956" s="4" t="s">
        <v>13</v>
      </c>
      <c r="H956" s="4" t="s">
        <v>56</v>
      </c>
      <c r="I956" s="4" t="s">
        <v>43</v>
      </c>
    </row>
    <row r="957" spans="1:9" ht="30">
      <c r="A957" s="4" t="s">
        <v>161</v>
      </c>
      <c r="B957" s="5" t="s">
        <v>177</v>
      </c>
      <c r="C957" s="4" t="s">
        <v>52</v>
      </c>
      <c r="D957" s="6">
        <v>41364</v>
      </c>
      <c r="E957" s="4" t="s">
        <v>11</v>
      </c>
      <c r="F957" s="4" t="s">
        <v>53</v>
      </c>
      <c r="G957" s="4" t="s">
        <v>13</v>
      </c>
      <c r="H957" s="4" t="s">
        <v>31</v>
      </c>
      <c r="I957" s="4" t="s">
        <v>43</v>
      </c>
    </row>
    <row r="958" spans="1:9" ht="45">
      <c r="A958" s="4" t="s">
        <v>161</v>
      </c>
      <c r="B958" s="5" t="s">
        <v>221</v>
      </c>
      <c r="C958" s="4" t="s">
        <v>52</v>
      </c>
      <c r="D958" s="6">
        <v>41364</v>
      </c>
      <c r="E958" s="4" t="s">
        <v>11</v>
      </c>
      <c r="F958" s="4" t="s">
        <v>102</v>
      </c>
      <c r="G958" s="4" t="s">
        <v>13</v>
      </c>
      <c r="H958" s="4" t="s">
        <v>31</v>
      </c>
      <c r="I958" s="4" t="s">
        <v>43</v>
      </c>
    </row>
    <row r="959" spans="1:9" ht="30">
      <c r="A959" s="4" t="s">
        <v>161</v>
      </c>
      <c r="B959" s="5" t="s">
        <v>256</v>
      </c>
      <c r="C959" s="4" t="s">
        <v>10</v>
      </c>
      <c r="D959" s="6">
        <v>41364</v>
      </c>
      <c r="E959" s="4" t="s">
        <v>11</v>
      </c>
      <c r="F959" s="4" t="s">
        <v>102</v>
      </c>
      <c r="G959" s="4" t="s">
        <v>58</v>
      </c>
      <c r="H959" s="4" t="s">
        <v>59</v>
      </c>
      <c r="I959" s="4" t="s">
        <v>43</v>
      </c>
    </row>
    <row r="960" spans="1:9">
      <c r="A960" s="4" t="s">
        <v>161</v>
      </c>
      <c r="B960" s="5" t="s">
        <v>315</v>
      </c>
      <c r="C960" s="4" t="s">
        <v>10</v>
      </c>
      <c r="D960" s="6">
        <v>41364</v>
      </c>
      <c r="E960" s="4" t="s">
        <v>11</v>
      </c>
      <c r="F960" s="4" t="s">
        <v>53</v>
      </c>
      <c r="G960" s="4" t="s">
        <v>58</v>
      </c>
      <c r="H960" s="4" t="s">
        <v>59</v>
      </c>
      <c r="I960" s="4" t="s">
        <v>43</v>
      </c>
    </row>
    <row r="961" spans="1:9" ht="75">
      <c r="A961" s="4" t="s">
        <v>161</v>
      </c>
      <c r="B961" s="5" t="s">
        <v>316</v>
      </c>
      <c r="C961" s="4" t="s">
        <v>107</v>
      </c>
      <c r="D961" s="6">
        <v>41364</v>
      </c>
      <c r="E961" s="4" t="s">
        <v>11</v>
      </c>
      <c r="F961" s="4" t="s">
        <v>53</v>
      </c>
      <c r="G961" s="4" t="s">
        <v>58</v>
      </c>
      <c r="H961" s="4" t="s">
        <v>59</v>
      </c>
      <c r="I961" s="4" t="s">
        <v>43</v>
      </c>
    </row>
    <row r="962" spans="1:9" ht="45">
      <c r="A962" s="4" t="s">
        <v>161</v>
      </c>
      <c r="B962" s="5" t="s">
        <v>328</v>
      </c>
      <c r="C962" s="4" t="s">
        <v>52</v>
      </c>
      <c r="D962" s="6">
        <v>41364</v>
      </c>
      <c r="E962" s="4" t="s">
        <v>11</v>
      </c>
      <c r="F962" s="4" t="s">
        <v>102</v>
      </c>
      <c r="G962" s="4" t="s">
        <v>58</v>
      </c>
      <c r="H962" s="4" t="s">
        <v>59</v>
      </c>
      <c r="I962" s="4" t="s">
        <v>43</v>
      </c>
    </row>
    <row r="963" spans="1:9" ht="45">
      <c r="A963" s="4" t="s">
        <v>161</v>
      </c>
      <c r="B963" s="5" t="s">
        <v>336</v>
      </c>
      <c r="C963" s="4" t="s">
        <v>52</v>
      </c>
      <c r="D963" s="6">
        <v>41364</v>
      </c>
      <c r="E963" s="4" t="s">
        <v>11</v>
      </c>
      <c r="F963" s="4" t="s">
        <v>155</v>
      </c>
      <c r="G963" s="4" t="s">
        <v>58</v>
      </c>
      <c r="H963" s="4" t="s">
        <v>59</v>
      </c>
      <c r="I963" s="4" t="s">
        <v>43</v>
      </c>
    </row>
    <row r="964" spans="1:9">
      <c r="A964" s="4" t="s">
        <v>161</v>
      </c>
      <c r="B964" s="5" t="s">
        <v>341</v>
      </c>
      <c r="C964" s="4" t="s">
        <v>10</v>
      </c>
      <c r="D964" s="6">
        <v>41364</v>
      </c>
      <c r="E964" s="4" t="s">
        <v>11</v>
      </c>
      <c r="F964" s="4" t="s">
        <v>155</v>
      </c>
      <c r="G964" s="4" t="s">
        <v>58</v>
      </c>
      <c r="H964" s="4" t="s">
        <v>59</v>
      </c>
      <c r="I964" s="4" t="s">
        <v>43</v>
      </c>
    </row>
    <row r="965" spans="1:9" ht="30">
      <c r="A965" s="4" t="s">
        <v>161</v>
      </c>
      <c r="B965" s="5" t="s">
        <v>372</v>
      </c>
      <c r="C965" s="4" t="s">
        <v>10</v>
      </c>
      <c r="D965" s="6">
        <v>41364</v>
      </c>
      <c r="E965" s="4" t="s">
        <v>11</v>
      </c>
      <c r="F965" s="4" t="s">
        <v>102</v>
      </c>
      <c r="G965" s="4" t="s">
        <v>13</v>
      </c>
      <c r="H965" s="4" t="s">
        <v>35</v>
      </c>
      <c r="I965" s="4" t="s">
        <v>43</v>
      </c>
    </row>
    <row r="966" spans="1:9">
      <c r="A966" s="4" t="s">
        <v>161</v>
      </c>
      <c r="B966" s="5" t="s">
        <v>438</v>
      </c>
      <c r="C966" s="4" t="s">
        <v>10</v>
      </c>
      <c r="D966" s="6">
        <v>41364</v>
      </c>
      <c r="E966" s="4" t="s">
        <v>11</v>
      </c>
      <c r="F966" s="4" t="s">
        <v>53</v>
      </c>
      <c r="G966" s="4" t="s">
        <v>13</v>
      </c>
      <c r="H966" s="4" t="s">
        <v>35</v>
      </c>
      <c r="I966" s="4" t="s">
        <v>43</v>
      </c>
    </row>
    <row r="967" spans="1:9" ht="30">
      <c r="A967" s="4" t="s">
        <v>161</v>
      </c>
      <c r="B967" s="5" t="s">
        <v>451</v>
      </c>
      <c r="C967" s="4" t="s">
        <v>52</v>
      </c>
      <c r="D967" s="6">
        <v>41364</v>
      </c>
      <c r="E967" s="4" t="s">
        <v>11</v>
      </c>
      <c r="F967" s="4" t="s">
        <v>102</v>
      </c>
      <c r="G967" s="4" t="s">
        <v>13</v>
      </c>
      <c r="H967" s="4" t="s">
        <v>35</v>
      </c>
      <c r="I967" s="4" t="s">
        <v>43</v>
      </c>
    </row>
    <row r="968" spans="1:9">
      <c r="A968" s="4" t="s">
        <v>161</v>
      </c>
      <c r="B968" s="5" t="s">
        <v>469</v>
      </c>
      <c r="C968" s="4" t="s">
        <v>10</v>
      </c>
      <c r="D968" s="6">
        <v>41364</v>
      </c>
      <c r="E968" s="4" t="s">
        <v>11</v>
      </c>
      <c r="F968" s="4" t="s">
        <v>102</v>
      </c>
      <c r="G968" s="4" t="s">
        <v>13</v>
      </c>
      <c r="H968" s="4" t="s">
        <v>31</v>
      </c>
      <c r="I968" s="4" t="s">
        <v>43</v>
      </c>
    </row>
    <row r="969" spans="1:9" ht="45">
      <c r="A969" s="4" t="s">
        <v>161</v>
      </c>
      <c r="B969" s="5" t="s">
        <v>491</v>
      </c>
      <c r="C969" s="4" t="s">
        <v>52</v>
      </c>
      <c r="D969" s="6">
        <v>41364</v>
      </c>
      <c r="E969" s="4" t="s">
        <v>11</v>
      </c>
      <c r="F969" s="4" t="s">
        <v>53</v>
      </c>
      <c r="G969" s="4" t="s">
        <v>13</v>
      </c>
      <c r="H969" s="4" t="s">
        <v>31</v>
      </c>
      <c r="I969" s="4" t="s">
        <v>43</v>
      </c>
    </row>
    <row r="970" spans="1:9" ht="30">
      <c r="A970" s="4" t="s">
        <v>161</v>
      </c>
      <c r="B970" s="18" t="s">
        <v>834</v>
      </c>
      <c r="C970" s="4" t="s">
        <v>10</v>
      </c>
      <c r="D970" s="6">
        <v>41364</v>
      </c>
      <c r="E970" s="4" t="s">
        <v>11</v>
      </c>
      <c r="F970" s="4" t="s">
        <v>102</v>
      </c>
      <c r="G970" s="4" t="s">
        <v>13</v>
      </c>
      <c r="H970" s="4" t="s">
        <v>31</v>
      </c>
      <c r="I970" s="4" t="s">
        <v>43</v>
      </c>
    </row>
    <row r="971" spans="1:9">
      <c r="A971" s="4" t="s">
        <v>161</v>
      </c>
      <c r="B971" s="5" t="s">
        <v>506</v>
      </c>
      <c r="C971" s="4" t="s">
        <v>10</v>
      </c>
      <c r="D971" s="6">
        <v>41364</v>
      </c>
      <c r="E971" s="4" t="s">
        <v>11</v>
      </c>
      <c r="F971" s="4" t="s">
        <v>102</v>
      </c>
      <c r="G971" s="4" t="s">
        <v>58</v>
      </c>
      <c r="H971" s="4" t="s">
        <v>59</v>
      </c>
      <c r="I971" s="4" t="s">
        <v>43</v>
      </c>
    </row>
    <row r="972" spans="1:9">
      <c r="A972" s="4" t="s">
        <v>161</v>
      </c>
      <c r="B972" s="5" t="s">
        <v>507</v>
      </c>
      <c r="C972" s="4" t="s">
        <v>10</v>
      </c>
      <c r="D972" s="6">
        <v>41364</v>
      </c>
      <c r="E972" s="4" t="s">
        <v>11</v>
      </c>
      <c r="F972" s="4" t="s">
        <v>102</v>
      </c>
      <c r="G972" s="4" t="s">
        <v>58</v>
      </c>
      <c r="H972" s="4" t="s">
        <v>59</v>
      </c>
      <c r="I972" s="4" t="s">
        <v>43</v>
      </c>
    </row>
    <row r="973" spans="1:9" ht="45">
      <c r="A973" s="4" t="s">
        <v>161</v>
      </c>
      <c r="B973" s="5" t="s">
        <v>544</v>
      </c>
      <c r="C973" s="4" t="s">
        <v>66</v>
      </c>
      <c r="D973" s="6">
        <v>41364</v>
      </c>
      <c r="E973" s="4" t="s">
        <v>11</v>
      </c>
      <c r="F973" s="4" t="s">
        <v>53</v>
      </c>
      <c r="G973" s="4" t="s">
        <v>58</v>
      </c>
      <c r="H973" s="4" t="s">
        <v>59</v>
      </c>
      <c r="I973" s="4" t="s">
        <v>43</v>
      </c>
    </row>
    <row r="974" spans="1:9">
      <c r="A974" s="4" t="s">
        <v>161</v>
      </c>
      <c r="B974" s="5" t="s">
        <v>554</v>
      </c>
      <c r="C974" s="4" t="s">
        <v>10</v>
      </c>
      <c r="D974" s="6">
        <v>41364</v>
      </c>
      <c r="E974" s="4" t="s">
        <v>11</v>
      </c>
      <c r="F974" s="4" t="s">
        <v>53</v>
      </c>
      <c r="G974" s="4" t="s">
        <v>58</v>
      </c>
      <c r="H974" s="4" t="s">
        <v>59</v>
      </c>
      <c r="I974" s="4" t="s">
        <v>43</v>
      </c>
    </row>
    <row r="975" spans="1:9">
      <c r="A975" s="4" t="s">
        <v>161</v>
      </c>
      <c r="B975" s="5" t="s">
        <v>555</v>
      </c>
      <c r="C975" s="4" t="s">
        <v>10</v>
      </c>
      <c r="D975" s="6">
        <v>41364</v>
      </c>
      <c r="E975" s="4" t="s">
        <v>11</v>
      </c>
      <c r="F975" s="4" t="s">
        <v>102</v>
      </c>
      <c r="G975" s="4" t="s">
        <v>58</v>
      </c>
      <c r="H975" s="4" t="s">
        <v>59</v>
      </c>
      <c r="I975" s="4" t="s">
        <v>43</v>
      </c>
    </row>
    <row r="976" spans="1:9">
      <c r="A976" s="4" t="s">
        <v>161</v>
      </c>
      <c r="B976" s="5" t="s">
        <v>572</v>
      </c>
      <c r="C976" s="4" t="s">
        <v>10</v>
      </c>
      <c r="D976" s="6">
        <v>41364</v>
      </c>
      <c r="E976" s="4" t="s">
        <v>11</v>
      </c>
      <c r="F976" s="4" t="s">
        <v>53</v>
      </c>
      <c r="G976" s="4" t="s">
        <v>58</v>
      </c>
      <c r="H976" s="4" t="s">
        <v>59</v>
      </c>
      <c r="I976" s="4" t="s">
        <v>43</v>
      </c>
    </row>
    <row r="977" spans="1:9">
      <c r="A977" s="4" t="s">
        <v>161</v>
      </c>
      <c r="B977" s="5" t="s">
        <v>598</v>
      </c>
      <c r="C977" s="4" t="s">
        <v>10</v>
      </c>
      <c r="D977" s="6">
        <v>41364</v>
      </c>
      <c r="E977" s="4" t="s">
        <v>11</v>
      </c>
      <c r="F977" s="4" t="s">
        <v>102</v>
      </c>
      <c r="G977" s="4" t="s">
        <v>13</v>
      </c>
      <c r="H977" s="4" t="s">
        <v>111</v>
      </c>
      <c r="I977" s="4" t="s">
        <v>43</v>
      </c>
    </row>
    <row r="978" spans="1:9">
      <c r="A978" s="4" t="s">
        <v>161</v>
      </c>
      <c r="B978" s="5" t="s">
        <v>705</v>
      </c>
      <c r="C978" s="4" t="s">
        <v>10</v>
      </c>
      <c r="D978" s="6">
        <v>41364</v>
      </c>
      <c r="E978" s="4" t="s">
        <v>11</v>
      </c>
      <c r="F978" s="4" t="s">
        <v>102</v>
      </c>
      <c r="G978" s="4" t="s">
        <v>58</v>
      </c>
      <c r="H978" s="4" t="s">
        <v>59</v>
      </c>
      <c r="I978" s="4" t="s">
        <v>43</v>
      </c>
    </row>
    <row r="979" spans="1:9">
      <c r="A979" s="4" t="s">
        <v>15</v>
      </c>
      <c r="B979" s="5" t="s">
        <v>9</v>
      </c>
      <c r="C979" s="4" t="s">
        <v>10</v>
      </c>
      <c r="D979" s="6">
        <v>41425</v>
      </c>
      <c r="E979" s="4" t="s">
        <v>11</v>
      </c>
      <c r="F979" s="4" t="s">
        <v>12</v>
      </c>
      <c r="G979" s="4" t="s">
        <v>13</v>
      </c>
      <c r="H979" s="4" t="s">
        <v>14</v>
      </c>
      <c r="I979" s="4" t="s">
        <v>16</v>
      </c>
    </row>
    <row r="980" spans="1:9">
      <c r="A980" s="4" t="s">
        <v>15</v>
      </c>
      <c r="B980" s="5" t="s">
        <v>55</v>
      </c>
      <c r="C980" s="4" t="s">
        <v>10</v>
      </c>
      <c r="D980" s="6">
        <v>41425</v>
      </c>
      <c r="E980" s="4" t="s">
        <v>11</v>
      </c>
      <c r="F980" s="4" t="s">
        <v>12</v>
      </c>
      <c r="G980" s="4" t="s">
        <v>13</v>
      </c>
      <c r="H980" s="4" t="s">
        <v>56</v>
      </c>
      <c r="I980" s="4" t="s">
        <v>16</v>
      </c>
    </row>
    <row r="981" spans="1:9" ht="105">
      <c r="A981" s="4" t="s">
        <v>15</v>
      </c>
      <c r="B981" s="5" t="s">
        <v>110</v>
      </c>
      <c r="C981" s="4" t="s">
        <v>107</v>
      </c>
      <c r="D981" s="6">
        <v>41364</v>
      </c>
      <c r="E981" s="4" t="s">
        <v>11</v>
      </c>
      <c r="F981" s="4" t="s">
        <v>12</v>
      </c>
      <c r="G981" s="4" t="s">
        <v>13</v>
      </c>
      <c r="H981" s="4" t="s">
        <v>111</v>
      </c>
      <c r="I981" s="4" t="s">
        <v>16</v>
      </c>
    </row>
    <row r="982" spans="1:9">
      <c r="A982" s="4" t="s">
        <v>15</v>
      </c>
      <c r="B982" s="5" t="s">
        <v>129</v>
      </c>
      <c r="C982" s="4" t="s">
        <v>10</v>
      </c>
      <c r="D982" s="6">
        <v>41364</v>
      </c>
      <c r="E982" s="4" t="s">
        <v>11</v>
      </c>
      <c r="F982" s="4" t="s">
        <v>12</v>
      </c>
      <c r="G982" s="4" t="s">
        <v>58</v>
      </c>
      <c r="H982" s="4" t="s">
        <v>59</v>
      </c>
      <c r="I982" s="4" t="s">
        <v>16</v>
      </c>
    </row>
    <row r="983" spans="1:9">
      <c r="A983" s="4" t="s">
        <v>15</v>
      </c>
      <c r="B983" s="5" t="s">
        <v>159</v>
      </c>
      <c r="C983" s="4" t="s">
        <v>10</v>
      </c>
      <c r="D983" s="6">
        <v>41425</v>
      </c>
      <c r="E983" s="4" t="s">
        <v>11</v>
      </c>
      <c r="F983" s="4" t="s">
        <v>12</v>
      </c>
      <c r="G983" s="4" t="s">
        <v>13</v>
      </c>
      <c r="H983" s="4" t="s">
        <v>14</v>
      </c>
      <c r="I983" s="4" t="s">
        <v>16</v>
      </c>
    </row>
    <row r="984" spans="1:9">
      <c r="A984" s="4" t="s">
        <v>15</v>
      </c>
      <c r="B984" s="18" t="s">
        <v>795</v>
      </c>
      <c r="C984" s="4" t="s">
        <v>10</v>
      </c>
      <c r="D984" s="6">
        <v>41364</v>
      </c>
      <c r="E984" s="4" t="s">
        <v>11</v>
      </c>
      <c r="F984" s="4" t="s">
        <v>12</v>
      </c>
      <c r="G984" s="4" t="s">
        <v>13</v>
      </c>
      <c r="H984" s="4" t="s">
        <v>111</v>
      </c>
      <c r="I984" s="4" t="s">
        <v>16</v>
      </c>
    </row>
    <row r="985" spans="1:9">
      <c r="A985" s="4" t="s">
        <v>15</v>
      </c>
      <c r="B985" s="5" t="s">
        <v>171</v>
      </c>
      <c r="C985" s="4" t="s">
        <v>10</v>
      </c>
      <c r="D985" s="6">
        <v>41364</v>
      </c>
      <c r="E985" s="4" t="s">
        <v>11</v>
      </c>
      <c r="F985" s="4" t="s">
        <v>12</v>
      </c>
      <c r="G985" s="4" t="s">
        <v>13</v>
      </c>
      <c r="H985" s="4" t="s">
        <v>111</v>
      </c>
      <c r="I985" s="4" t="s">
        <v>16</v>
      </c>
    </row>
    <row r="986" spans="1:9">
      <c r="A986" s="4" t="s">
        <v>15</v>
      </c>
      <c r="B986" s="5" t="s">
        <v>178</v>
      </c>
      <c r="C986" s="4" t="s">
        <v>10</v>
      </c>
      <c r="D986" s="6">
        <v>41364</v>
      </c>
      <c r="E986" s="4" t="s">
        <v>11</v>
      </c>
      <c r="F986" s="4" t="s">
        <v>12</v>
      </c>
      <c r="G986" s="4" t="s">
        <v>58</v>
      </c>
      <c r="H986" s="4" t="s">
        <v>59</v>
      </c>
      <c r="I986" s="4" t="s">
        <v>16</v>
      </c>
    </row>
    <row r="987" spans="1:9">
      <c r="A987" s="4" t="s">
        <v>15</v>
      </c>
      <c r="B987" s="18" t="s">
        <v>790</v>
      </c>
      <c r="C987" s="4" t="s">
        <v>10</v>
      </c>
      <c r="D987" s="6">
        <v>41364</v>
      </c>
      <c r="E987" s="4" t="s">
        <v>11</v>
      </c>
      <c r="F987" s="4" t="s">
        <v>12</v>
      </c>
      <c r="G987" s="4" t="s">
        <v>13</v>
      </c>
      <c r="H987" s="4" t="s">
        <v>111</v>
      </c>
      <c r="I987" s="4" t="s">
        <v>16</v>
      </c>
    </row>
    <row r="988" spans="1:9">
      <c r="A988" s="4" t="s">
        <v>15</v>
      </c>
      <c r="B988" s="5" t="s">
        <v>191</v>
      </c>
      <c r="C988" s="4" t="s">
        <v>10</v>
      </c>
      <c r="D988" s="6">
        <v>41425</v>
      </c>
      <c r="E988" s="4" t="s">
        <v>11</v>
      </c>
      <c r="F988" s="4" t="s">
        <v>12</v>
      </c>
      <c r="G988" s="4" t="s">
        <v>13</v>
      </c>
      <c r="H988" s="4" t="s">
        <v>56</v>
      </c>
      <c r="I988" s="4" t="s">
        <v>16</v>
      </c>
    </row>
    <row r="989" spans="1:9" ht="30">
      <c r="A989" s="4" t="s">
        <v>15</v>
      </c>
      <c r="B989" s="18" t="s">
        <v>844</v>
      </c>
      <c r="C989" s="4" t="s">
        <v>10</v>
      </c>
      <c r="D989" s="6">
        <v>41425</v>
      </c>
      <c r="E989" s="4" t="s">
        <v>11</v>
      </c>
      <c r="F989" s="4" t="s">
        <v>12</v>
      </c>
      <c r="G989" s="4" t="s">
        <v>13</v>
      </c>
      <c r="H989" s="4" t="s">
        <v>14</v>
      </c>
      <c r="I989" s="4" t="s">
        <v>16</v>
      </c>
    </row>
    <row r="990" spans="1:9">
      <c r="A990" s="4" t="s">
        <v>15</v>
      </c>
      <c r="B990" s="5" t="s">
        <v>223</v>
      </c>
      <c r="C990" s="4" t="s">
        <v>10</v>
      </c>
      <c r="D990" s="6">
        <v>41425</v>
      </c>
      <c r="E990" s="4" t="s">
        <v>11</v>
      </c>
      <c r="F990" s="4" t="s">
        <v>12</v>
      </c>
      <c r="G990" s="4" t="s">
        <v>13</v>
      </c>
      <c r="H990" s="4" t="s">
        <v>14</v>
      </c>
      <c r="I990" s="4" t="s">
        <v>16</v>
      </c>
    </row>
    <row r="991" spans="1:9">
      <c r="A991" s="4" t="s">
        <v>15</v>
      </c>
      <c r="B991" s="18" t="s">
        <v>794</v>
      </c>
      <c r="C991" s="4" t="s">
        <v>10</v>
      </c>
      <c r="D991" s="6">
        <v>41364</v>
      </c>
      <c r="E991" s="4" t="s">
        <v>11</v>
      </c>
      <c r="F991" s="4" t="s">
        <v>12</v>
      </c>
      <c r="G991" s="4" t="s">
        <v>13</v>
      </c>
      <c r="H991" s="4" t="s">
        <v>111</v>
      </c>
      <c r="I991" s="4" t="s">
        <v>16</v>
      </c>
    </row>
    <row r="992" spans="1:9">
      <c r="A992" s="4" t="s">
        <v>15</v>
      </c>
      <c r="B992" s="18" t="s">
        <v>791</v>
      </c>
      <c r="C992" s="4" t="s">
        <v>10</v>
      </c>
      <c r="D992" s="6">
        <v>41425</v>
      </c>
      <c r="E992" s="4" t="s">
        <v>11</v>
      </c>
      <c r="F992" s="4" t="s">
        <v>12</v>
      </c>
      <c r="G992" s="4" t="s">
        <v>13</v>
      </c>
      <c r="H992" s="4" t="s">
        <v>111</v>
      </c>
      <c r="I992" s="4" t="s">
        <v>16</v>
      </c>
    </row>
    <row r="993" spans="1:9">
      <c r="A993" s="4" t="s">
        <v>15</v>
      </c>
      <c r="B993" s="18" t="s">
        <v>843</v>
      </c>
      <c r="C993" s="4" t="s">
        <v>10</v>
      </c>
      <c r="D993" s="6">
        <v>41425</v>
      </c>
      <c r="E993" s="4" t="s">
        <v>11</v>
      </c>
      <c r="F993" s="4" t="s">
        <v>12</v>
      </c>
      <c r="G993" s="4" t="s">
        <v>13</v>
      </c>
      <c r="H993" s="4" t="s">
        <v>14</v>
      </c>
      <c r="I993" s="4" t="s">
        <v>16</v>
      </c>
    </row>
    <row r="994" spans="1:9">
      <c r="A994" s="4" t="s">
        <v>15</v>
      </c>
      <c r="B994" s="5" t="s">
        <v>225</v>
      </c>
      <c r="C994" s="4" t="s">
        <v>10</v>
      </c>
      <c r="D994" s="6">
        <v>41425</v>
      </c>
      <c r="E994" s="4" t="s">
        <v>11</v>
      </c>
      <c r="F994" s="4" t="s">
        <v>12</v>
      </c>
      <c r="G994" s="4" t="s">
        <v>13</v>
      </c>
      <c r="H994" s="4" t="s">
        <v>14</v>
      </c>
      <c r="I994" s="4" t="s">
        <v>16</v>
      </c>
    </row>
    <row r="995" spans="1:9">
      <c r="A995" s="4" t="s">
        <v>15</v>
      </c>
      <c r="B995" s="5" t="s">
        <v>233</v>
      </c>
      <c r="C995" s="4" t="s">
        <v>10</v>
      </c>
      <c r="D995" s="6">
        <v>41425</v>
      </c>
      <c r="E995" s="4" t="s">
        <v>11</v>
      </c>
      <c r="F995" s="4" t="s">
        <v>12</v>
      </c>
      <c r="G995" s="4" t="s">
        <v>13</v>
      </c>
      <c r="H995" s="4" t="s">
        <v>14</v>
      </c>
      <c r="I995" s="4" t="s">
        <v>16</v>
      </c>
    </row>
    <row r="996" spans="1:9" ht="60">
      <c r="A996" s="4" t="s">
        <v>15</v>
      </c>
      <c r="B996" s="5" t="s">
        <v>243</v>
      </c>
      <c r="C996" s="4" t="s">
        <v>66</v>
      </c>
      <c r="D996" s="6">
        <v>41425</v>
      </c>
      <c r="E996" s="4" t="s">
        <v>11</v>
      </c>
      <c r="F996" s="4" t="s">
        <v>12</v>
      </c>
      <c r="G996" s="4" t="s">
        <v>13</v>
      </c>
      <c r="H996" s="4" t="s">
        <v>31</v>
      </c>
      <c r="I996" s="4" t="s">
        <v>16</v>
      </c>
    </row>
    <row r="997" spans="1:9">
      <c r="A997" s="4" t="s">
        <v>15</v>
      </c>
      <c r="B997" s="18" t="s">
        <v>776</v>
      </c>
      <c r="C997" s="4" t="s">
        <v>10</v>
      </c>
      <c r="D997" s="6">
        <v>41425</v>
      </c>
      <c r="E997" s="4" t="s">
        <v>11</v>
      </c>
      <c r="F997" s="4" t="s">
        <v>12</v>
      </c>
      <c r="G997" s="4" t="s">
        <v>13</v>
      </c>
      <c r="H997" s="4" t="s">
        <v>14</v>
      </c>
      <c r="I997" s="4" t="s">
        <v>16</v>
      </c>
    </row>
    <row r="998" spans="1:9">
      <c r="A998" s="4" t="s">
        <v>15</v>
      </c>
      <c r="B998" s="5" t="s">
        <v>257</v>
      </c>
      <c r="C998" s="4" t="s">
        <v>10</v>
      </c>
      <c r="D998" s="6">
        <v>41425</v>
      </c>
      <c r="E998" s="4" t="s">
        <v>11</v>
      </c>
      <c r="F998" s="4" t="s">
        <v>12</v>
      </c>
      <c r="G998" s="4" t="s">
        <v>13</v>
      </c>
      <c r="H998" s="4" t="s">
        <v>14</v>
      </c>
      <c r="I998" s="4" t="s">
        <v>16</v>
      </c>
    </row>
    <row r="999" spans="1:9">
      <c r="A999" s="4" t="s">
        <v>15</v>
      </c>
      <c r="B999" s="18" t="s">
        <v>792</v>
      </c>
      <c r="C999" s="4" t="s">
        <v>10</v>
      </c>
      <c r="D999" s="6">
        <v>41425</v>
      </c>
      <c r="E999" s="4" t="s">
        <v>11</v>
      </c>
      <c r="F999" s="4" t="s">
        <v>12</v>
      </c>
      <c r="G999" s="4" t="s">
        <v>13</v>
      </c>
      <c r="H999" s="4" t="s">
        <v>111</v>
      </c>
      <c r="I999" s="4" t="s">
        <v>16</v>
      </c>
    </row>
    <row r="1000" spans="1:9">
      <c r="A1000" s="4" t="s">
        <v>15</v>
      </c>
      <c r="B1000" s="18" t="s">
        <v>796</v>
      </c>
      <c r="C1000" s="4" t="s">
        <v>10</v>
      </c>
      <c r="D1000" s="6">
        <v>41425</v>
      </c>
      <c r="E1000" s="4" t="s">
        <v>11</v>
      </c>
      <c r="F1000" s="4" t="s">
        <v>12</v>
      </c>
      <c r="G1000" s="4" t="s">
        <v>13</v>
      </c>
      <c r="H1000" s="4" t="s">
        <v>111</v>
      </c>
      <c r="I1000" s="4" t="s">
        <v>16</v>
      </c>
    </row>
    <row r="1001" spans="1:9">
      <c r="A1001" s="4" t="s">
        <v>15</v>
      </c>
      <c r="B1001" s="5" t="s">
        <v>279</v>
      </c>
      <c r="C1001" s="4" t="s">
        <v>10</v>
      </c>
      <c r="D1001" s="6">
        <v>41425</v>
      </c>
      <c r="E1001" s="4" t="s">
        <v>11</v>
      </c>
      <c r="F1001" s="4" t="s">
        <v>12</v>
      </c>
      <c r="G1001" s="4" t="s">
        <v>13</v>
      </c>
      <c r="H1001" s="4" t="s">
        <v>14</v>
      </c>
      <c r="I1001" s="4" t="s">
        <v>16</v>
      </c>
    </row>
    <row r="1002" spans="1:9" ht="30">
      <c r="A1002" s="4" t="s">
        <v>15</v>
      </c>
      <c r="B1002" s="18" t="s">
        <v>831</v>
      </c>
      <c r="C1002" s="17" t="s">
        <v>10</v>
      </c>
      <c r="D1002" s="6">
        <v>41425</v>
      </c>
      <c r="E1002" s="4" t="s">
        <v>11</v>
      </c>
      <c r="F1002" s="4" t="s">
        <v>12</v>
      </c>
      <c r="G1002" s="4" t="s">
        <v>13</v>
      </c>
      <c r="H1002" s="4" t="s">
        <v>14</v>
      </c>
      <c r="I1002" s="4" t="s">
        <v>16</v>
      </c>
    </row>
    <row r="1003" spans="1:9" ht="30">
      <c r="A1003" s="7" t="s">
        <v>15</v>
      </c>
      <c r="B1003" s="8" t="s">
        <v>280</v>
      </c>
      <c r="C1003" s="7" t="s">
        <v>10</v>
      </c>
      <c r="D1003" s="9">
        <v>41425</v>
      </c>
      <c r="E1003" s="7" t="s">
        <v>11</v>
      </c>
      <c r="F1003" s="7" t="s">
        <v>12</v>
      </c>
      <c r="G1003" s="7" t="s">
        <v>13</v>
      </c>
      <c r="H1003" s="7" t="s">
        <v>14</v>
      </c>
      <c r="I1003" s="7" t="s">
        <v>16</v>
      </c>
    </row>
    <row r="1004" spans="1:9">
      <c r="A1004" s="4" t="s">
        <v>15</v>
      </c>
      <c r="B1004" s="5" t="s">
        <v>281</v>
      </c>
      <c r="C1004" s="4" t="s">
        <v>10</v>
      </c>
      <c r="D1004" s="6">
        <v>41425</v>
      </c>
      <c r="E1004" s="4" t="s">
        <v>11</v>
      </c>
      <c r="F1004" s="4" t="s">
        <v>12</v>
      </c>
      <c r="G1004" s="4" t="s">
        <v>13</v>
      </c>
      <c r="H1004" s="4" t="s">
        <v>14</v>
      </c>
      <c r="I1004" s="4" t="s">
        <v>16</v>
      </c>
    </row>
    <row r="1005" spans="1:9" s="10" customFormat="1">
      <c r="A1005" s="4" t="s">
        <v>15</v>
      </c>
      <c r="B1005" s="5" t="s">
        <v>282</v>
      </c>
      <c r="C1005" s="4" t="s">
        <v>10</v>
      </c>
      <c r="D1005" s="6">
        <v>41425</v>
      </c>
      <c r="E1005" s="4" t="s">
        <v>11</v>
      </c>
      <c r="F1005" s="4" t="s">
        <v>12</v>
      </c>
      <c r="G1005" s="4" t="s">
        <v>13</v>
      </c>
      <c r="H1005" s="4" t="s">
        <v>14</v>
      </c>
      <c r="I1005" s="4" t="s">
        <v>16</v>
      </c>
    </row>
    <row r="1006" spans="1:9">
      <c r="A1006" s="4" t="s">
        <v>15</v>
      </c>
      <c r="B1006" s="5" t="s">
        <v>283</v>
      </c>
      <c r="C1006" s="4" t="s">
        <v>10</v>
      </c>
      <c r="D1006" s="6">
        <v>41425</v>
      </c>
      <c r="E1006" s="4" t="s">
        <v>11</v>
      </c>
      <c r="F1006" s="4" t="s">
        <v>12</v>
      </c>
      <c r="G1006" s="4" t="s">
        <v>13</v>
      </c>
      <c r="H1006" s="4" t="s">
        <v>14</v>
      </c>
      <c r="I1006" s="4" t="s">
        <v>16</v>
      </c>
    </row>
    <row r="1007" spans="1:9" ht="45">
      <c r="A1007" s="4" t="s">
        <v>15</v>
      </c>
      <c r="B1007" s="5" t="s">
        <v>286</v>
      </c>
      <c r="C1007" s="4" t="s">
        <v>66</v>
      </c>
      <c r="D1007" s="6">
        <v>41425</v>
      </c>
      <c r="E1007" s="4" t="s">
        <v>11</v>
      </c>
      <c r="F1007" s="4" t="s">
        <v>12</v>
      </c>
      <c r="G1007" s="4" t="s">
        <v>13</v>
      </c>
      <c r="H1007" s="4" t="s">
        <v>56</v>
      </c>
      <c r="I1007" s="4" t="s">
        <v>16</v>
      </c>
    </row>
    <row r="1008" spans="1:9">
      <c r="A1008" s="4" t="s">
        <v>15</v>
      </c>
      <c r="B1008" s="5" t="s">
        <v>355</v>
      </c>
      <c r="C1008" s="4" t="s">
        <v>10</v>
      </c>
      <c r="D1008" s="6">
        <v>41425</v>
      </c>
      <c r="E1008" s="4" t="s">
        <v>11</v>
      </c>
      <c r="F1008" s="4" t="s">
        <v>12</v>
      </c>
      <c r="G1008" s="4" t="s">
        <v>13</v>
      </c>
      <c r="H1008" s="4" t="s">
        <v>14</v>
      </c>
      <c r="I1008" s="4" t="s">
        <v>16</v>
      </c>
    </row>
    <row r="1009" spans="1:9" ht="30">
      <c r="A1009" s="4" t="s">
        <v>15</v>
      </c>
      <c r="B1009" s="18" t="s">
        <v>373</v>
      </c>
      <c r="C1009" s="4" t="s">
        <v>10</v>
      </c>
      <c r="D1009" s="6">
        <v>41364</v>
      </c>
      <c r="E1009" s="4" t="s">
        <v>11</v>
      </c>
      <c r="F1009" s="4" t="s">
        <v>12</v>
      </c>
      <c r="G1009" s="4" t="s">
        <v>58</v>
      </c>
      <c r="H1009" s="4" t="s">
        <v>59</v>
      </c>
      <c r="I1009" s="4" t="s">
        <v>16</v>
      </c>
    </row>
    <row r="1010" spans="1:9" ht="45">
      <c r="A1010" s="4" t="s">
        <v>15</v>
      </c>
      <c r="B1010" s="5" t="s">
        <v>387</v>
      </c>
      <c r="C1010" s="4" t="s">
        <v>52</v>
      </c>
      <c r="D1010" s="6">
        <v>41364</v>
      </c>
      <c r="E1010" s="4" t="s">
        <v>11</v>
      </c>
      <c r="F1010" s="4" t="s">
        <v>12</v>
      </c>
      <c r="G1010" s="4" t="s">
        <v>58</v>
      </c>
      <c r="H1010" s="4" t="s">
        <v>59</v>
      </c>
      <c r="I1010" s="4" t="s">
        <v>16</v>
      </c>
    </row>
    <row r="1011" spans="1:9">
      <c r="A1011" s="4" t="s">
        <v>15</v>
      </c>
      <c r="B1011" s="5" t="s">
        <v>388</v>
      </c>
      <c r="C1011" s="4" t="s">
        <v>10</v>
      </c>
      <c r="D1011" s="6">
        <v>41425</v>
      </c>
      <c r="E1011" s="4" t="s">
        <v>11</v>
      </c>
      <c r="F1011" s="4" t="s">
        <v>12</v>
      </c>
      <c r="G1011" s="4" t="s">
        <v>13</v>
      </c>
      <c r="H1011" s="4" t="s">
        <v>14</v>
      </c>
      <c r="I1011" s="4" t="s">
        <v>16</v>
      </c>
    </row>
    <row r="1012" spans="1:9">
      <c r="A1012" s="4" t="s">
        <v>15</v>
      </c>
      <c r="B1012" s="5" t="s">
        <v>390</v>
      </c>
      <c r="C1012" s="4" t="s">
        <v>10</v>
      </c>
      <c r="D1012" s="6">
        <v>41364</v>
      </c>
      <c r="E1012" s="4" t="s">
        <v>11</v>
      </c>
      <c r="F1012" s="4" t="s">
        <v>12</v>
      </c>
      <c r="G1012" s="4" t="s">
        <v>58</v>
      </c>
      <c r="H1012" s="4" t="s">
        <v>59</v>
      </c>
      <c r="I1012" s="4" t="s">
        <v>16</v>
      </c>
    </row>
    <row r="1013" spans="1:9" ht="60">
      <c r="A1013" s="4" t="s">
        <v>15</v>
      </c>
      <c r="B1013" s="5" t="s">
        <v>400</v>
      </c>
      <c r="C1013" s="4" t="s">
        <v>107</v>
      </c>
      <c r="D1013" s="6">
        <v>41364</v>
      </c>
      <c r="E1013" s="4" t="s">
        <v>11</v>
      </c>
      <c r="F1013" s="4" t="s">
        <v>12</v>
      </c>
      <c r="G1013" s="4" t="s">
        <v>58</v>
      </c>
      <c r="H1013" s="4" t="s">
        <v>59</v>
      </c>
      <c r="I1013" s="4" t="s">
        <v>16</v>
      </c>
    </row>
    <row r="1014" spans="1:9">
      <c r="A1014" s="4" t="s">
        <v>15</v>
      </c>
      <c r="B1014" s="5" t="s">
        <v>402</v>
      </c>
      <c r="C1014" s="4" t="s">
        <v>10</v>
      </c>
      <c r="D1014" s="6">
        <v>41364</v>
      </c>
      <c r="E1014" s="4" t="s">
        <v>11</v>
      </c>
      <c r="F1014" s="4" t="s">
        <v>12</v>
      </c>
      <c r="G1014" s="4" t="s">
        <v>13</v>
      </c>
      <c r="H1014" s="4" t="s">
        <v>35</v>
      </c>
      <c r="I1014" s="4" t="s">
        <v>16</v>
      </c>
    </row>
    <row r="1015" spans="1:9">
      <c r="A1015" s="4" t="s">
        <v>15</v>
      </c>
      <c r="B1015" s="5" t="s">
        <v>411</v>
      </c>
      <c r="C1015" s="4" t="s">
        <v>10</v>
      </c>
      <c r="D1015" s="6">
        <v>41364</v>
      </c>
      <c r="E1015" s="4" t="s">
        <v>11</v>
      </c>
      <c r="F1015" s="4" t="s">
        <v>12</v>
      </c>
      <c r="G1015" s="4" t="s">
        <v>13</v>
      </c>
      <c r="H1015" s="4" t="s">
        <v>111</v>
      </c>
      <c r="I1015" s="4" t="s">
        <v>16</v>
      </c>
    </row>
    <row r="1016" spans="1:9">
      <c r="A1016" s="4" t="s">
        <v>15</v>
      </c>
      <c r="B1016" s="5" t="s">
        <v>412</v>
      </c>
      <c r="C1016" s="4" t="s">
        <v>10</v>
      </c>
      <c r="D1016" s="6">
        <v>41364</v>
      </c>
      <c r="E1016" s="4" t="s">
        <v>11</v>
      </c>
      <c r="F1016" s="4" t="s">
        <v>12</v>
      </c>
      <c r="G1016" s="4" t="s">
        <v>13</v>
      </c>
      <c r="H1016" s="4" t="s">
        <v>111</v>
      </c>
      <c r="I1016" s="4" t="s">
        <v>16</v>
      </c>
    </row>
    <row r="1017" spans="1:9">
      <c r="A1017" s="4" t="s">
        <v>15</v>
      </c>
      <c r="B1017" s="5" t="s">
        <v>413</v>
      </c>
      <c r="C1017" s="4" t="s">
        <v>10</v>
      </c>
      <c r="D1017" s="6">
        <v>41486</v>
      </c>
      <c r="E1017" s="4" t="s">
        <v>11</v>
      </c>
      <c r="F1017" s="4" t="s">
        <v>77</v>
      </c>
      <c r="G1017" s="4" t="s">
        <v>13</v>
      </c>
      <c r="H1017" s="4" t="s">
        <v>111</v>
      </c>
      <c r="I1017" s="4" t="s">
        <v>16</v>
      </c>
    </row>
    <row r="1018" spans="1:9" ht="30">
      <c r="A1018" s="4" t="s">
        <v>15</v>
      </c>
      <c r="B1018" s="5" t="s">
        <v>471</v>
      </c>
      <c r="C1018" s="4" t="s">
        <v>52</v>
      </c>
      <c r="D1018" s="6">
        <v>41364</v>
      </c>
      <c r="E1018" s="4" t="s">
        <v>11</v>
      </c>
      <c r="F1018" s="4" t="s">
        <v>12</v>
      </c>
      <c r="G1018" s="4" t="s">
        <v>58</v>
      </c>
      <c r="H1018" s="4" t="s">
        <v>59</v>
      </c>
      <c r="I1018" s="4" t="s">
        <v>16</v>
      </c>
    </row>
    <row r="1019" spans="1:9" ht="30">
      <c r="A1019" s="4" t="s">
        <v>15</v>
      </c>
      <c r="B1019" s="18" t="s">
        <v>1149</v>
      </c>
      <c r="C1019" s="17" t="s">
        <v>10</v>
      </c>
      <c r="D1019" s="6">
        <v>41364</v>
      </c>
      <c r="E1019" s="4" t="s">
        <v>11</v>
      </c>
      <c r="F1019" s="4" t="s">
        <v>12</v>
      </c>
      <c r="G1019" s="4" t="s">
        <v>58</v>
      </c>
      <c r="H1019" s="4" t="s">
        <v>59</v>
      </c>
      <c r="I1019" s="4" t="s">
        <v>16</v>
      </c>
    </row>
    <row r="1020" spans="1:9" ht="60">
      <c r="A1020" s="4" t="s">
        <v>15</v>
      </c>
      <c r="B1020" s="5" t="s">
        <v>547</v>
      </c>
      <c r="C1020" s="4" t="s">
        <v>52</v>
      </c>
      <c r="D1020" s="6">
        <v>41364</v>
      </c>
      <c r="E1020" s="4" t="s">
        <v>11</v>
      </c>
      <c r="F1020" s="4" t="s">
        <v>12</v>
      </c>
      <c r="G1020" s="4" t="s">
        <v>58</v>
      </c>
      <c r="H1020" s="4" t="s">
        <v>59</v>
      </c>
      <c r="I1020" s="4" t="s">
        <v>16</v>
      </c>
    </row>
    <row r="1021" spans="1:9">
      <c r="A1021" s="4" t="s">
        <v>15</v>
      </c>
      <c r="B1021" s="5" t="s">
        <v>556</v>
      </c>
      <c r="C1021" s="4" t="s">
        <v>10</v>
      </c>
      <c r="D1021" s="6">
        <v>41364</v>
      </c>
      <c r="E1021" s="4" t="s">
        <v>11</v>
      </c>
      <c r="F1021" s="4" t="s">
        <v>12</v>
      </c>
      <c r="G1021" s="4" t="s">
        <v>58</v>
      </c>
      <c r="H1021" s="4" t="s">
        <v>59</v>
      </c>
      <c r="I1021" s="4" t="s">
        <v>16</v>
      </c>
    </row>
    <row r="1022" spans="1:9">
      <c r="A1022" s="4" t="s">
        <v>15</v>
      </c>
      <c r="B1022" s="5" t="s">
        <v>560</v>
      </c>
      <c r="C1022" s="4" t="s">
        <v>10</v>
      </c>
      <c r="D1022" s="6">
        <v>41425</v>
      </c>
      <c r="E1022" s="4" t="s">
        <v>11</v>
      </c>
      <c r="F1022" s="4" t="s">
        <v>12</v>
      </c>
      <c r="G1022" s="4" t="s">
        <v>13</v>
      </c>
      <c r="H1022" s="4" t="s">
        <v>14</v>
      </c>
      <c r="I1022" s="4" t="s">
        <v>16</v>
      </c>
    </row>
    <row r="1023" spans="1:9" ht="30">
      <c r="A1023" s="4" t="s">
        <v>15</v>
      </c>
      <c r="B1023" s="18" t="s">
        <v>1015</v>
      </c>
      <c r="C1023" s="17" t="s">
        <v>10</v>
      </c>
      <c r="D1023" s="6">
        <v>41364</v>
      </c>
      <c r="E1023" s="4" t="s">
        <v>11</v>
      </c>
      <c r="F1023" s="4" t="s">
        <v>12</v>
      </c>
      <c r="G1023" s="4" t="s">
        <v>58</v>
      </c>
      <c r="H1023" s="4" t="s">
        <v>59</v>
      </c>
      <c r="I1023" s="4" t="s">
        <v>16</v>
      </c>
    </row>
    <row r="1024" spans="1:9">
      <c r="A1024" s="4" t="s">
        <v>15</v>
      </c>
      <c r="B1024" s="5" t="s">
        <v>564</v>
      </c>
      <c r="C1024" s="4" t="s">
        <v>10</v>
      </c>
      <c r="D1024" s="6">
        <v>41364</v>
      </c>
      <c r="E1024" s="4" t="s">
        <v>11</v>
      </c>
      <c r="F1024" s="4" t="s">
        <v>12</v>
      </c>
      <c r="G1024" s="4" t="s">
        <v>58</v>
      </c>
      <c r="H1024" s="4" t="s">
        <v>59</v>
      </c>
      <c r="I1024" s="4" t="s">
        <v>16</v>
      </c>
    </row>
    <row r="1025" spans="1:9" ht="60">
      <c r="A1025" s="4" t="s">
        <v>15</v>
      </c>
      <c r="B1025" s="5" t="s">
        <v>565</v>
      </c>
      <c r="C1025" s="4" t="s">
        <v>66</v>
      </c>
      <c r="D1025" s="6">
        <v>41364</v>
      </c>
      <c r="E1025" s="4" t="s">
        <v>11</v>
      </c>
      <c r="F1025" s="4" t="s">
        <v>12</v>
      </c>
      <c r="G1025" s="4" t="s">
        <v>58</v>
      </c>
      <c r="H1025" s="4" t="s">
        <v>59</v>
      </c>
      <c r="I1025" s="4" t="s">
        <v>16</v>
      </c>
    </row>
    <row r="1026" spans="1:9">
      <c r="A1026" s="4" t="s">
        <v>15</v>
      </c>
      <c r="B1026" s="5" t="s">
        <v>578</v>
      </c>
      <c r="C1026" s="4" t="s">
        <v>10</v>
      </c>
      <c r="D1026" s="6">
        <v>41364</v>
      </c>
      <c r="E1026" s="4" t="s">
        <v>11</v>
      </c>
      <c r="F1026" s="4" t="s">
        <v>12</v>
      </c>
      <c r="G1026" s="4" t="s">
        <v>58</v>
      </c>
      <c r="H1026" s="4" t="s">
        <v>59</v>
      </c>
      <c r="I1026" s="4" t="s">
        <v>16</v>
      </c>
    </row>
    <row r="1027" spans="1:9">
      <c r="A1027" s="4" t="s">
        <v>15</v>
      </c>
      <c r="B1027" s="5" t="s">
        <v>704</v>
      </c>
      <c r="C1027" s="4" t="s">
        <v>10</v>
      </c>
      <c r="D1027" s="6">
        <v>41425</v>
      </c>
      <c r="E1027" s="4" t="s">
        <v>11</v>
      </c>
      <c r="F1027" s="4" t="s">
        <v>12</v>
      </c>
      <c r="G1027" s="4" t="s">
        <v>13</v>
      </c>
      <c r="H1027" s="4" t="s">
        <v>14</v>
      </c>
      <c r="I1027" s="4" t="s">
        <v>16</v>
      </c>
    </row>
    <row r="1028" spans="1:9" ht="120">
      <c r="A1028" s="4" t="s">
        <v>15</v>
      </c>
      <c r="B1028" s="5" t="s">
        <v>707</v>
      </c>
      <c r="C1028" s="4" t="s">
        <v>66</v>
      </c>
      <c r="D1028" s="6">
        <v>41486</v>
      </c>
      <c r="E1028" s="4" t="s">
        <v>11</v>
      </c>
      <c r="F1028" s="4" t="s">
        <v>20</v>
      </c>
      <c r="G1028" s="4" t="s">
        <v>13</v>
      </c>
      <c r="H1028" s="4" t="s">
        <v>111</v>
      </c>
      <c r="I1028" s="17" t="s">
        <v>16</v>
      </c>
    </row>
    <row r="1029" spans="1:9">
      <c r="A1029" s="4" t="s">
        <v>15</v>
      </c>
      <c r="B1029" s="5" t="s">
        <v>710</v>
      </c>
      <c r="C1029" s="4" t="s">
        <v>10</v>
      </c>
      <c r="D1029" s="6">
        <v>41547</v>
      </c>
      <c r="E1029" s="4" t="s">
        <v>11</v>
      </c>
      <c r="F1029" s="4" t="s">
        <v>12</v>
      </c>
      <c r="G1029" s="4" t="s">
        <v>13</v>
      </c>
      <c r="H1029" s="4" t="s">
        <v>111</v>
      </c>
      <c r="I1029" s="4" t="s">
        <v>16</v>
      </c>
    </row>
    <row r="1030" spans="1:9" ht="30">
      <c r="A1030" s="4" t="s">
        <v>42</v>
      </c>
      <c r="B1030" s="18" t="s">
        <v>728</v>
      </c>
      <c r="C1030" s="4" t="s">
        <v>10</v>
      </c>
      <c r="D1030" s="6">
        <v>41425</v>
      </c>
      <c r="E1030" s="4" t="s">
        <v>11</v>
      </c>
      <c r="F1030" s="4" t="s">
        <v>20</v>
      </c>
      <c r="G1030" s="4" t="s">
        <v>13</v>
      </c>
      <c r="H1030" s="4" t="s">
        <v>21</v>
      </c>
      <c r="I1030" s="4" t="s">
        <v>43</v>
      </c>
    </row>
    <row r="1031" spans="1:9" ht="90">
      <c r="A1031" s="4" t="s">
        <v>42</v>
      </c>
      <c r="B1031" s="5" t="s">
        <v>125</v>
      </c>
      <c r="C1031" s="4" t="s">
        <v>107</v>
      </c>
      <c r="D1031" s="6">
        <v>41364</v>
      </c>
      <c r="E1031" s="4" t="s">
        <v>11</v>
      </c>
      <c r="F1031" s="4" t="s">
        <v>27</v>
      </c>
      <c r="G1031" s="4" t="s">
        <v>58</v>
      </c>
      <c r="H1031" s="4" t="s">
        <v>59</v>
      </c>
      <c r="I1031" s="4" t="s">
        <v>43</v>
      </c>
    </row>
    <row r="1032" spans="1:9" ht="60">
      <c r="A1032" s="4" t="s">
        <v>42</v>
      </c>
      <c r="B1032" s="5" t="s">
        <v>127</v>
      </c>
      <c r="C1032" s="4" t="s">
        <v>107</v>
      </c>
      <c r="D1032" s="6">
        <v>41364</v>
      </c>
      <c r="E1032" s="4" t="s">
        <v>11</v>
      </c>
      <c r="F1032" s="4" t="s">
        <v>27</v>
      </c>
      <c r="G1032" s="4" t="s">
        <v>58</v>
      </c>
      <c r="H1032" s="4" t="s">
        <v>59</v>
      </c>
      <c r="I1032" s="4" t="s">
        <v>43</v>
      </c>
    </row>
    <row r="1033" spans="1:9">
      <c r="A1033" s="4" t="s">
        <v>42</v>
      </c>
      <c r="B1033" s="5" t="s">
        <v>252</v>
      </c>
      <c r="C1033" s="4" t="s">
        <v>10</v>
      </c>
      <c r="D1033" s="6">
        <v>41364</v>
      </c>
      <c r="E1033" s="4" t="s">
        <v>11</v>
      </c>
      <c r="F1033" s="4" t="s">
        <v>20</v>
      </c>
      <c r="G1033" s="4" t="s">
        <v>58</v>
      </c>
      <c r="H1033" s="4" t="s">
        <v>59</v>
      </c>
      <c r="I1033" s="4" t="s">
        <v>43</v>
      </c>
    </row>
    <row r="1034" spans="1:9">
      <c r="A1034" s="4" t="s">
        <v>42</v>
      </c>
      <c r="B1034" s="5" t="s">
        <v>268</v>
      </c>
      <c r="C1034" s="4" t="s">
        <v>10</v>
      </c>
      <c r="D1034" s="6">
        <v>41364</v>
      </c>
      <c r="E1034" s="4" t="s">
        <v>11</v>
      </c>
      <c r="F1034" s="4" t="s">
        <v>269</v>
      </c>
      <c r="G1034" s="4" t="s">
        <v>58</v>
      </c>
      <c r="H1034" s="4" t="s">
        <v>59</v>
      </c>
      <c r="I1034" s="4" t="s">
        <v>43</v>
      </c>
    </row>
    <row r="1035" spans="1:9">
      <c r="A1035" s="4" t="s">
        <v>42</v>
      </c>
      <c r="B1035" s="18" t="s">
        <v>793</v>
      </c>
      <c r="C1035" s="4" t="s">
        <v>10</v>
      </c>
      <c r="D1035" s="6">
        <v>41425</v>
      </c>
      <c r="E1035" s="4" t="s">
        <v>11</v>
      </c>
      <c r="F1035" s="4" t="s">
        <v>20</v>
      </c>
      <c r="G1035" s="4" t="s">
        <v>13</v>
      </c>
      <c r="H1035" s="4" t="s">
        <v>111</v>
      </c>
      <c r="I1035" s="4" t="s">
        <v>43</v>
      </c>
    </row>
    <row r="1036" spans="1:9" ht="30">
      <c r="A1036" s="4" t="s">
        <v>42</v>
      </c>
      <c r="B1036" s="5" t="s">
        <v>323</v>
      </c>
      <c r="C1036" s="4" t="s">
        <v>52</v>
      </c>
      <c r="D1036" s="6">
        <v>41364</v>
      </c>
      <c r="E1036" s="4" t="s">
        <v>11</v>
      </c>
      <c r="F1036" s="4" t="s">
        <v>20</v>
      </c>
      <c r="G1036" s="4" t="s">
        <v>58</v>
      </c>
      <c r="H1036" s="4" t="s">
        <v>59</v>
      </c>
      <c r="I1036" s="4" t="s">
        <v>43</v>
      </c>
    </row>
    <row r="1037" spans="1:9">
      <c r="A1037" s="4" t="s">
        <v>42</v>
      </c>
      <c r="B1037" s="5" t="s">
        <v>332</v>
      </c>
      <c r="C1037" s="4" t="s">
        <v>10</v>
      </c>
      <c r="D1037" s="6">
        <v>41364</v>
      </c>
      <c r="E1037" s="4" t="s">
        <v>11</v>
      </c>
      <c r="F1037" s="4" t="s">
        <v>269</v>
      </c>
      <c r="G1037" s="4" t="s">
        <v>58</v>
      </c>
      <c r="H1037" s="4" t="s">
        <v>59</v>
      </c>
      <c r="I1037" s="4" t="s">
        <v>43</v>
      </c>
    </row>
    <row r="1038" spans="1:9" ht="45">
      <c r="A1038" s="4" t="s">
        <v>42</v>
      </c>
      <c r="B1038" s="5" t="s">
        <v>337</v>
      </c>
      <c r="C1038" s="4" t="s">
        <v>52</v>
      </c>
      <c r="D1038" s="6">
        <v>41364</v>
      </c>
      <c r="E1038" s="4" t="s">
        <v>11</v>
      </c>
      <c r="F1038" s="4" t="s">
        <v>27</v>
      </c>
      <c r="G1038" s="4" t="s">
        <v>58</v>
      </c>
      <c r="H1038" s="4" t="s">
        <v>59</v>
      </c>
      <c r="I1038" s="4" t="s">
        <v>43</v>
      </c>
    </row>
    <row r="1039" spans="1:9">
      <c r="A1039" s="4" t="s">
        <v>42</v>
      </c>
      <c r="B1039" s="5" t="s">
        <v>338</v>
      </c>
      <c r="C1039" s="4" t="s">
        <v>10</v>
      </c>
      <c r="D1039" s="6">
        <v>41364</v>
      </c>
      <c r="E1039" s="4" t="s">
        <v>11</v>
      </c>
      <c r="F1039" s="4" t="s">
        <v>27</v>
      </c>
      <c r="G1039" s="4" t="s">
        <v>58</v>
      </c>
      <c r="H1039" s="4" t="s">
        <v>59</v>
      </c>
      <c r="I1039" s="4" t="s">
        <v>43</v>
      </c>
    </row>
    <row r="1040" spans="1:9">
      <c r="A1040" s="4" t="s">
        <v>42</v>
      </c>
      <c r="B1040" s="5" t="s">
        <v>377</v>
      </c>
      <c r="C1040" s="4" t="s">
        <v>10</v>
      </c>
      <c r="D1040" s="6">
        <v>41364</v>
      </c>
      <c r="E1040" s="4" t="s">
        <v>11</v>
      </c>
      <c r="F1040" s="4" t="s">
        <v>269</v>
      </c>
      <c r="G1040" s="4" t="s">
        <v>13</v>
      </c>
      <c r="H1040" s="4" t="s">
        <v>31</v>
      </c>
      <c r="I1040" s="4" t="s">
        <v>43</v>
      </c>
    </row>
    <row r="1041" spans="1:9" ht="30">
      <c r="A1041" s="4" t="s">
        <v>42</v>
      </c>
      <c r="B1041" s="18" t="s">
        <v>1165</v>
      </c>
      <c r="C1041" s="4" t="s">
        <v>10</v>
      </c>
      <c r="D1041" s="6">
        <v>41364</v>
      </c>
      <c r="E1041" s="4" t="s">
        <v>11</v>
      </c>
      <c r="F1041" s="4" t="s">
        <v>20</v>
      </c>
      <c r="G1041" s="4" t="s">
        <v>58</v>
      </c>
      <c r="H1041" s="4" t="s">
        <v>59</v>
      </c>
      <c r="I1041" s="4" t="s">
        <v>43</v>
      </c>
    </row>
    <row r="1042" spans="1:9" ht="30">
      <c r="A1042" s="4" t="s">
        <v>42</v>
      </c>
      <c r="B1042" s="5" t="s">
        <v>497</v>
      </c>
      <c r="C1042" s="4" t="s">
        <v>66</v>
      </c>
      <c r="D1042" s="6">
        <v>41364</v>
      </c>
      <c r="E1042" s="4" t="s">
        <v>11</v>
      </c>
      <c r="F1042" s="4" t="s">
        <v>269</v>
      </c>
      <c r="G1042" s="4" t="s">
        <v>13</v>
      </c>
      <c r="H1042" s="4" t="s">
        <v>31</v>
      </c>
      <c r="I1042" s="4" t="s">
        <v>43</v>
      </c>
    </row>
    <row r="1043" spans="1:9" ht="60">
      <c r="A1043" s="4" t="s">
        <v>42</v>
      </c>
      <c r="B1043" s="5" t="s">
        <v>508</v>
      </c>
      <c r="C1043" s="4" t="s">
        <v>107</v>
      </c>
      <c r="D1043" s="6">
        <v>41364</v>
      </c>
      <c r="E1043" s="4" t="s">
        <v>11</v>
      </c>
      <c r="F1043" s="4" t="s">
        <v>20</v>
      </c>
      <c r="G1043" s="4" t="s">
        <v>58</v>
      </c>
      <c r="H1043" s="4" t="s">
        <v>59</v>
      </c>
      <c r="I1043" s="4" t="s">
        <v>43</v>
      </c>
    </row>
    <row r="1044" spans="1:9" ht="30">
      <c r="A1044" s="4" t="s">
        <v>42</v>
      </c>
      <c r="B1044" s="5" t="s">
        <v>510</v>
      </c>
      <c r="C1044" s="4" t="s">
        <v>10</v>
      </c>
      <c r="D1044" s="6">
        <v>41425</v>
      </c>
      <c r="E1044" s="4" t="s">
        <v>11</v>
      </c>
      <c r="F1044" s="4" t="s">
        <v>20</v>
      </c>
      <c r="G1044" s="4" t="s">
        <v>13</v>
      </c>
      <c r="H1044" s="4" t="s">
        <v>21</v>
      </c>
      <c r="I1044" s="4" t="s">
        <v>43</v>
      </c>
    </row>
    <row r="1045" spans="1:9" ht="30">
      <c r="A1045" s="4" t="s">
        <v>42</v>
      </c>
      <c r="B1045" s="18" t="s">
        <v>985</v>
      </c>
      <c r="C1045" s="4" t="s">
        <v>10</v>
      </c>
      <c r="D1045" s="6">
        <v>41425</v>
      </c>
      <c r="E1045" s="4" t="s">
        <v>11</v>
      </c>
      <c r="F1045" s="4" t="s">
        <v>20</v>
      </c>
      <c r="G1045" s="4" t="s">
        <v>13</v>
      </c>
      <c r="H1045" s="4" t="s">
        <v>21</v>
      </c>
      <c r="I1045" s="4" t="s">
        <v>43</v>
      </c>
    </row>
    <row r="1046" spans="1:9" ht="30">
      <c r="A1046" s="4" t="s">
        <v>42</v>
      </c>
      <c r="B1046" s="18" t="s">
        <v>986</v>
      </c>
      <c r="C1046" s="4" t="s">
        <v>10</v>
      </c>
      <c r="D1046" s="6">
        <v>41425</v>
      </c>
      <c r="E1046" s="4" t="s">
        <v>11</v>
      </c>
      <c r="F1046" s="4" t="s">
        <v>20</v>
      </c>
      <c r="G1046" s="4" t="s">
        <v>13</v>
      </c>
      <c r="H1046" s="4" t="s">
        <v>21</v>
      </c>
      <c r="I1046" s="4" t="s">
        <v>43</v>
      </c>
    </row>
    <row r="1047" spans="1:9">
      <c r="A1047" s="4" t="s">
        <v>42</v>
      </c>
      <c r="B1047" s="18" t="s">
        <v>987</v>
      </c>
      <c r="C1047" s="4" t="s">
        <v>10</v>
      </c>
      <c r="D1047" s="6">
        <v>41425</v>
      </c>
      <c r="E1047" s="4" t="s">
        <v>11</v>
      </c>
      <c r="F1047" s="4" t="s">
        <v>27</v>
      </c>
      <c r="G1047" s="4" t="s">
        <v>13</v>
      </c>
      <c r="H1047" s="4" t="s">
        <v>21</v>
      </c>
      <c r="I1047" s="4" t="s">
        <v>43</v>
      </c>
    </row>
    <row r="1048" spans="1:9" ht="30">
      <c r="A1048" s="17" t="s">
        <v>42</v>
      </c>
      <c r="B1048" s="18" t="s">
        <v>982</v>
      </c>
      <c r="C1048" s="4" t="s">
        <v>10</v>
      </c>
      <c r="D1048" s="6">
        <v>41425</v>
      </c>
      <c r="E1048" s="4" t="s">
        <v>11</v>
      </c>
      <c r="F1048" s="4" t="s">
        <v>105</v>
      </c>
      <c r="G1048" s="4" t="s">
        <v>13</v>
      </c>
      <c r="H1048" s="4" t="s">
        <v>21</v>
      </c>
      <c r="I1048" s="17" t="s">
        <v>43</v>
      </c>
    </row>
    <row r="1049" spans="1:9" ht="30">
      <c r="A1049" s="17" t="s">
        <v>42</v>
      </c>
      <c r="B1049" s="18" t="s">
        <v>877</v>
      </c>
      <c r="C1049" s="4" t="s">
        <v>10</v>
      </c>
      <c r="D1049" s="6">
        <v>41425</v>
      </c>
      <c r="E1049" s="4" t="s">
        <v>11</v>
      </c>
      <c r="F1049" s="4" t="s">
        <v>105</v>
      </c>
      <c r="G1049" s="4" t="s">
        <v>13</v>
      </c>
      <c r="H1049" s="4" t="s">
        <v>21</v>
      </c>
      <c r="I1049" s="17" t="s">
        <v>43</v>
      </c>
    </row>
    <row r="1050" spans="1:9" ht="30">
      <c r="A1050" s="4" t="s">
        <v>42</v>
      </c>
      <c r="B1050" s="18" t="s">
        <v>988</v>
      </c>
      <c r="C1050" s="4" t="s">
        <v>52</v>
      </c>
      <c r="D1050" s="6">
        <v>41425</v>
      </c>
      <c r="E1050" s="4" t="s">
        <v>11</v>
      </c>
      <c r="F1050" s="4" t="s">
        <v>27</v>
      </c>
      <c r="G1050" s="4" t="s">
        <v>13</v>
      </c>
      <c r="H1050" s="4" t="s">
        <v>21</v>
      </c>
      <c r="I1050" s="4" t="s">
        <v>43</v>
      </c>
    </row>
    <row r="1051" spans="1:9" ht="45">
      <c r="A1051" s="4" t="s">
        <v>42</v>
      </c>
      <c r="B1051" s="18" t="s">
        <v>984</v>
      </c>
      <c r="C1051" s="4" t="s">
        <v>52</v>
      </c>
      <c r="D1051" s="6">
        <v>41425</v>
      </c>
      <c r="E1051" s="4" t="s">
        <v>11</v>
      </c>
      <c r="F1051" s="4" t="s">
        <v>20</v>
      </c>
      <c r="G1051" s="4" t="s">
        <v>13</v>
      </c>
      <c r="H1051" s="4" t="s">
        <v>21</v>
      </c>
      <c r="I1051" s="4" t="s">
        <v>43</v>
      </c>
    </row>
    <row r="1052" spans="1:9">
      <c r="A1052" s="4" t="s">
        <v>42</v>
      </c>
      <c r="B1052" s="5" t="s">
        <v>541</v>
      </c>
      <c r="C1052" s="4" t="s">
        <v>10</v>
      </c>
      <c r="D1052" s="6">
        <v>41364</v>
      </c>
      <c r="E1052" s="4" t="s">
        <v>11</v>
      </c>
      <c r="F1052" s="4" t="s">
        <v>20</v>
      </c>
      <c r="G1052" s="4" t="s">
        <v>58</v>
      </c>
      <c r="H1052" s="4" t="s">
        <v>59</v>
      </c>
      <c r="I1052" s="4" t="s">
        <v>43</v>
      </c>
    </row>
    <row r="1053" spans="1:9">
      <c r="A1053" s="4" t="s">
        <v>42</v>
      </c>
      <c r="B1053" s="5" t="s">
        <v>542</v>
      </c>
      <c r="C1053" s="4" t="s">
        <v>10</v>
      </c>
      <c r="D1053" s="6">
        <v>41364</v>
      </c>
      <c r="E1053" s="4" t="s">
        <v>11</v>
      </c>
      <c r="F1053" s="4" t="s">
        <v>20</v>
      </c>
      <c r="G1053" s="4" t="s">
        <v>58</v>
      </c>
      <c r="H1053" s="4" t="s">
        <v>59</v>
      </c>
      <c r="I1053" s="4" t="s">
        <v>43</v>
      </c>
    </row>
    <row r="1054" spans="1:9" ht="45">
      <c r="A1054" s="4" t="s">
        <v>42</v>
      </c>
      <c r="B1054" s="5" t="s">
        <v>558</v>
      </c>
      <c r="C1054" s="4" t="s">
        <v>52</v>
      </c>
      <c r="D1054" s="6">
        <v>41425</v>
      </c>
      <c r="E1054" s="4" t="s">
        <v>11</v>
      </c>
      <c r="F1054" s="4" t="s">
        <v>20</v>
      </c>
      <c r="G1054" s="4" t="s">
        <v>13</v>
      </c>
      <c r="H1054" s="4" t="s">
        <v>111</v>
      </c>
      <c r="I1054" s="4" t="s">
        <v>43</v>
      </c>
    </row>
    <row r="1055" spans="1:9">
      <c r="A1055" s="4" t="s">
        <v>42</v>
      </c>
      <c r="B1055" s="5" t="s">
        <v>566</v>
      </c>
      <c r="C1055" s="4" t="s">
        <v>10</v>
      </c>
      <c r="D1055" s="6">
        <v>41425</v>
      </c>
      <c r="E1055" s="4" t="s">
        <v>11</v>
      </c>
      <c r="F1055" s="4" t="s">
        <v>27</v>
      </c>
      <c r="G1055" s="4" t="s">
        <v>13</v>
      </c>
      <c r="H1055" s="4" t="s">
        <v>21</v>
      </c>
      <c r="I1055" s="4" t="s">
        <v>43</v>
      </c>
    </row>
    <row r="1056" spans="1:9">
      <c r="A1056" s="4" t="s">
        <v>42</v>
      </c>
      <c r="B1056" s="8" t="s">
        <v>754</v>
      </c>
      <c r="C1056" s="4" t="s">
        <v>10</v>
      </c>
      <c r="D1056" s="6">
        <v>41425</v>
      </c>
      <c r="E1056" s="4" t="s">
        <v>11</v>
      </c>
      <c r="F1056" s="4" t="s">
        <v>27</v>
      </c>
      <c r="G1056" s="4" t="s">
        <v>13</v>
      </c>
      <c r="H1056" s="4" t="s">
        <v>21</v>
      </c>
      <c r="I1056" s="4" t="s">
        <v>43</v>
      </c>
    </row>
    <row r="1057" spans="1:9">
      <c r="A1057" s="4" t="s">
        <v>42</v>
      </c>
      <c r="B1057" s="8" t="s">
        <v>907</v>
      </c>
      <c r="C1057" s="4" t="s">
        <v>10</v>
      </c>
      <c r="D1057" s="6">
        <v>41425</v>
      </c>
      <c r="E1057" s="4" t="s">
        <v>11</v>
      </c>
      <c r="F1057" s="4" t="s">
        <v>20</v>
      </c>
      <c r="G1057" s="4" t="s">
        <v>13</v>
      </c>
      <c r="H1057" s="4" t="s">
        <v>21</v>
      </c>
      <c r="I1057" s="4" t="s">
        <v>43</v>
      </c>
    </row>
    <row r="1058" spans="1:9">
      <c r="A1058" s="4" t="s">
        <v>42</v>
      </c>
      <c r="B1058" s="8" t="s">
        <v>934</v>
      </c>
      <c r="C1058" s="4" t="s">
        <v>10</v>
      </c>
      <c r="D1058" s="6">
        <v>41425</v>
      </c>
      <c r="E1058" s="4" t="s">
        <v>11</v>
      </c>
      <c r="F1058" s="4" t="s">
        <v>20</v>
      </c>
      <c r="G1058" s="4" t="s">
        <v>13</v>
      </c>
      <c r="H1058" s="4" t="s">
        <v>21</v>
      </c>
      <c r="I1058" s="4" t="s">
        <v>43</v>
      </c>
    </row>
    <row r="1059" spans="1:9">
      <c r="A1059" s="4" t="s">
        <v>42</v>
      </c>
      <c r="B1059" s="8" t="s">
        <v>961</v>
      </c>
      <c r="C1059" s="4" t="s">
        <v>10</v>
      </c>
      <c r="D1059" s="6">
        <v>41425</v>
      </c>
      <c r="E1059" s="4" t="s">
        <v>11</v>
      </c>
      <c r="F1059" s="4" t="s">
        <v>20</v>
      </c>
      <c r="G1059" s="4" t="s">
        <v>13</v>
      </c>
      <c r="H1059" s="4" t="s">
        <v>21</v>
      </c>
      <c r="I1059" s="4" t="s">
        <v>43</v>
      </c>
    </row>
    <row r="1060" spans="1:9" ht="75">
      <c r="A1060" s="4" t="s">
        <v>42</v>
      </c>
      <c r="B1060" s="5" t="s">
        <v>573</v>
      </c>
      <c r="C1060" s="4" t="s">
        <v>107</v>
      </c>
      <c r="D1060" s="6">
        <v>41364</v>
      </c>
      <c r="E1060" s="4" t="s">
        <v>11</v>
      </c>
      <c r="F1060" s="4" t="s">
        <v>269</v>
      </c>
      <c r="G1060" s="4" t="s">
        <v>58</v>
      </c>
      <c r="H1060" s="4" t="s">
        <v>59</v>
      </c>
      <c r="I1060" s="4" t="s">
        <v>43</v>
      </c>
    </row>
    <row r="1061" spans="1:9" ht="30">
      <c r="A1061" s="4" t="s">
        <v>42</v>
      </c>
      <c r="B1061" s="18" t="s">
        <v>983</v>
      </c>
      <c r="C1061" s="4" t="s">
        <v>10</v>
      </c>
      <c r="D1061" s="6">
        <v>41425</v>
      </c>
      <c r="E1061" s="4" t="s">
        <v>11</v>
      </c>
      <c r="F1061" s="4" t="s">
        <v>20</v>
      </c>
      <c r="G1061" s="4" t="s">
        <v>13</v>
      </c>
      <c r="H1061" s="4" t="s">
        <v>21</v>
      </c>
      <c r="I1061" s="4" t="s">
        <v>43</v>
      </c>
    </row>
    <row r="1062" spans="1:9">
      <c r="A1062" s="4" t="s">
        <v>42</v>
      </c>
      <c r="B1062" s="5" t="s">
        <v>511</v>
      </c>
      <c r="C1062" s="4" t="s">
        <v>10</v>
      </c>
      <c r="D1062" s="6">
        <v>41425</v>
      </c>
      <c r="E1062" s="4" t="s">
        <v>11</v>
      </c>
      <c r="F1062" s="4" t="s">
        <v>27</v>
      </c>
      <c r="G1062" s="4" t="s">
        <v>13</v>
      </c>
      <c r="H1062" s="4" t="s">
        <v>21</v>
      </c>
      <c r="I1062" s="4" t="s">
        <v>43</v>
      </c>
    </row>
    <row r="1063" spans="1:9">
      <c r="A1063" s="17" t="s">
        <v>42</v>
      </c>
      <c r="B1063" s="8" t="s">
        <v>1224</v>
      </c>
      <c r="C1063" s="4" t="s">
        <v>10</v>
      </c>
      <c r="D1063" s="6">
        <v>41425</v>
      </c>
      <c r="E1063" s="4" t="s">
        <v>11</v>
      </c>
      <c r="F1063" s="4" t="s">
        <v>27</v>
      </c>
      <c r="G1063" s="4" t="s">
        <v>13</v>
      </c>
      <c r="H1063" s="4" t="s">
        <v>21</v>
      </c>
      <c r="I1063" s="17" t="s">
        <v>43</v>
      </c>
    </row>
    <row r="1064" spans="1:9">
      <c r="A1064" s="4" t="s">
        <v>42</v>
      </c>
      <c r="B1064" s="5" t="s">
        <v>595</v>
      </c>
      <c r="C1064" s="4" t="s">
        <v>10</v>
      </c>
      <c r="D1064" s="6">
        <v>41425</v>
      </c>
      <c r="E1064" s="4" t="s">
        <v>11</v>
      </c>
      <c r="F1064" s="4" t="s">
        <v>20</v>
      </c>
      <c r="G1064" s="4" t="s">
        <v>13</v>
      </c>
      <c r="H1064" s="4" t="s">
        <v>111</v>
      </c>
      <c r="I1064" s="4" t="s">
        <v>43</v>
      </c>
    </row>
    <row r="1065" spans="1:9" ht="45">
      <c r="A1065" s="4" t="s">
        <v>115</v>
      </c>
      <c r="B1065" s="5" t="s">
        <v>114</v>
      </c>
      <c r="C1065" s="4" t="s">
        <v>52</v>
      </c>
      <c r="D1065" s="6">
        <v>41364</v>
      </c>
      <c r="E1065" s="4" t="s">
        <v>11</v>
      </c>
      <c r="F1065" s="4" t="s">
        <v>34</v>
      </c>
      <c r="G1065" s="4" t="s">
        <v>58</v>
      </c>
      <c r="H1065" s="4" t="s">
        <v>59</v>
      </c>
      <c r="I1065" s="4" t="s">
        <v>43</v>
      </c>
    </row>
    <row r="1066" spans="1:9">
      <c r="A1066" s="4" t="s">
        <v>115</v>
      </c>
      <c r="B1066" s="5" t="s">
        <v>142</v>
      </c>
      <c r="C1066" s="4" t="s">
        <v>10</v>
      </c>
      <c r="D1066" s="6">
        <v>41425</v>
      </c>
      <c r="E1066" s="4" t="s">
        <v>11</v>
      </c>
      <c r="F1066" s="4" t="s">
        <v>34</v>
      </c>
      <c r="G1066" s="4" t="s">
        <v>13</v>
      </c>
      <c r="H1066" s="4" t="s">
        <v>56</v>
      </c>
      <c r="I1066" s="4" t="s">
        <v>43</v>
      </c>
    </row>
    <row r="1067" spans="1:9" ht="30">
      <c r="A1067" s="4" t="s">
        <v>115</v>
      </c>
      <c r="B1067" s="5" t="s">
        <v>157</v>
      </c>
      <c r="C1067" s="4" t="s">
        <v>52</v>
      </c>
      <c r="D1067" s="6">
        <v>41364</v>
      </c>
      <c r="E1067" s="4" t="s">
        <v>11</v>
      </c>
      <c r="F1067" s="4" t="s">
        <v>34</v>
      </c>
      <c r="G1067" s="4" t="s">
        <v>58</v>
      </c>
      <c r="H1067" s="4" t="s">
        <v>59</v>
      </c>
      <c r="I1067" s="4" t="s">
        <v>43</v>
      </c>
    </row>
    <row r="1068" spans="1:9" ht="30">
      <c r="A1068" s="4" t="s">
        <v>115</v>
      </c>
      <c r="B1068" s="5" t="s">
        <v>254</v>
      </c>
      <c r="C1068" s="4" t="s">
        <v>52</v>
      </c>
      <c r="D1068" s="6">
        <v>41364</v>
      </c>
      <c r="E1068" s="4" t="s">
        <v>11</v>
      </c>
      <c r="F1068" s="4" t="s">
        <v>34</v>
      </c>
      <c r="G1068" s="4" t="s">
        <v>58</v>
      </c>
      <c r="H1068" s="4" t="s">
        <v>59</v>
      </c>
      <c r="I1068" s="4" t="s">
        <v>43</v>
      </c>
    </row>
    <row r="1069" spans="1:9" ht="30">
      <c r="A1069" s="4" t="s">
        <v>115</v>
      </c>
      <c r="B1069" s="5" t="s">
        <v>295</v>
      </c>
      <c r="C1069" s="4" t="s">
        <v>52</v>
      </c>
      <c r="D1069" s="6">
        <v>41364</v>
      </c>
      <c r="E1069" s="4" t="s">
        <v>11</v>
      </c>
      <c r="F1069" s="4" t="s">
        <v>34</v>
      </c>
      <c r="G1069" s="4" t="s">
        <v>58</v>
      </c>
      <c r="H1069" s="4" t="s">
        <v>59</v>
      </c>
      <c r="I1069" s="4" t="s">
        <v>43</v>
      </c>
    </row>
    <row r="1070" spans="1:9" ht="45">
      <c r="A1070" s="4" t="s">
        <v>115</v>
      </c>
      <c r="B1070" s="5" t="s">
        <v>331</v>
      </c>
      <c r="C1070" s="4" t="s">
        <v>52</v>
      </c>
      <c r="D1070" s="6">
        <v>41364</v>
      </c>
      <c r="E1070" s="4" t="s">
        <v>11</v>
      </c>
      <c r="F1070" s="4" t="s">
        <v>34</v>
      </c>
      <c r="G1070" s="4" t="s">
        <v>58</v>
      </c>
      <c r="H1070" s="4" t="s">
        <v>59</v>
      </c>
      <c r="I1070" s="4" t="s">
        <v>43</v>
      </c>
    </row>
    <row r="1071" spans="1:9" ht="45">
      <c r="A1071" s="4" t="s">
        <v>115</v>
      </c>
      <c r="B1071" s="5" t="s">
        <v>447</v>
      </c>
      <c r="C1071" s="4" t="s">
        <v>52</v>
      </c>
      <c r="D1071" s="6">
        <v>41364</v>
      </c>
      <c r="E1071" s="4" t="s">
        <v>11</v>
      </c>
      <c r="F1071" s="4" t="s">
        <v>34</v>
      </c>
      <c r="G1071" s="4" t="s">
        <v>13</v>
      </c>
      <c r="H1071" s="4" t="s">
        <v>35</v>
      </c>
      <c r="I1071" s="4" t="s">
        <v>43</v>
      </c>
    </row>
    <row r="1072" spans="1:9">
      <c r="A1072" s="4" t="s">
        <v>115</v>
      </c>
      <c r="B1072" s="5" t="s">
        <v>449</v>
      </c>
      <c r="C1072" s="4" t="s">
        <v>10</v>
      </c>
      <c r="D1072" s="6">
        <v>41425</v>
      </c>
      <c r="E1072" s="4" t="s">
        <v>11</v>
      </c>
      <c r="F1072" s="4" t="s">
        <v>34</v>
      </c>
      <c r="G1072" s="4" t="s">
        <v>13</v>
      </c>
      <c r="H1072" s="4" t="s">
        <v>21</v>
      </c>
      <c r="I1072" s="4" t="s">
        <v>43</v>
      </c>
    </row>
    <row r="1073" spans="1:9" ht="45">
      <c r="A1073" s="4" t="s">
        <v>115</v>
      </c>
      <c r="B1073" s="5" t="s">
        <v>504</v>
      </c>
      <c r="C1073" s="4" t="s">
        <v>52</v>
      </c>
      <c r="D1073" s="6">
        <v>41364</v>
      </c>
      <c r="E1073" s="4" t="s">
        <v>11</v>
      </c>
      <c r="F1073" s="4" t="s">
        <v>34</v>
      </c>
      <c r="G1073" s="4" t="s">
        <v>58</v>
      </c>
      <c r="H1073" s="4" t="s">
        <v>59</v>
      </c>
      <c r="I1073" s="4" t="s">
        <v>43</v>
      </c>
    </row>
    <row r="1074" spans="1:9" ht="60">
      <c r="A1074" s="4" t="s">
        <v>115</v>
      </c>
      <c r="B1074" s="5" t="s">
        <v>553</v>
      </c>
      <c r="C1074" s="4" t="s">
        <v>107</v>
      </c>
      <c r="D1074" s="6">
        <v>41364</v>
      </c>
      <c r="E1074" s="4" t="s">
        <v>11</v>
      </c>
      <c r="F1074" s="4" t="s">
        <v>34</v>
      </c>
      <c r="G1074" s="4" t="s">
        <v>58</v>
      </c>
      <c r="H1074" s="4" t="s">
        <v>59</v>
      </c>
      <c r="I1074" s="4" t="s">
        <v>43</v>
      </c>
    </row>
    <row r="1075" spans="1:9">
      <c r="A1075" s="4" t="s">
        <v>115</v>
      </c>
      <c r="B1075" s="5" t="s">
        <v>586</v>
      </c>
      <c r="C1075" s="4" t="s">
        <v>10</v>
      </c>
      <c r="D1075" s="6">
        <v>41364</v>
      </c>
      <c r="E1075" s="4" t="s">
        <v>11</v>
      </c>
      <c r="F1075" s="4" t="s">
        <v>34</v>
      </c>
      <c r="G1075" s="4" t="s">
        <v>13</v>
      </c>
      <c r="H1075" s="4" t="s">
        <v>31</v>
      </c>
      <c r="I1075" s="4" t="s">
        <v>43</v>
      </c>
    </row>
    <row r="1076" spans="1:9" ht="45">
      <c r="A1076" s="4" t="s">
        <v>115</v>
      </c>
      <c r="B1076" s="5" t="s">
        <v>597</v>
      </c>
      <c r="C1076" s="4" t="s">
        <v>52</v>
      </c>
      <c r="D1076" s="6">
        <v>41364</v>
      </c>
      <c r="E1076" s="4" t="s">
        <v>11</v>
      </c>
      <c r="F1076" s="4" t="s">
        <v>34</v>
      </c>
      <c r="G1076" s="4" t="s">
        <v>13</v>
      </c>
      <c r="H1076" s="4" t="s">
        <v>31</v>
      </c>
      <c r="I1076" s="4" t="s">
        <v>43</v>
      </c>
    </row>
    <row r="1077" spans="1:9" ht="45">
      <c r="A1077" s="4" t="s">
        <v>115</v>
      </c>
      <c r="B1077" s="5" t="s">
        <v>599</v>
      </c>
      <c r="C1077" s="4" t="s">
        <v>52</v>
      </c>
      <c r="D1077" s="6">
        <v>41364</v>
      </c>
      <c r="E1077" s="4" t="s">
        <v>11</v>
      </c>
      <c r="F1077" s="4" t="s">
        <v>34</v>
      </c>
      <c r="G1077" s="4" t="s">
        <v>58</v>
      </c>
      <c r="H1077" s="4" t="s">
        <v>59</v>
      </c>
      <c r="I1077" s="4" t="s">
        <v>43</v>
      </c>
    </row>
    <row r="1078" spans="1:9" ht="30">
      <c r="A1078" s="4" t="s">
        <v>115</v>
      </c>
      <c r="B1078" s="5" t="s">
        <v>717</v>
      </c>
      <c r="C1078" s="4" t="s">
        <v>52</v>
      </c>
      <c r="D1078" s="6">
        <v>41364</v>
      </c>
      <c r="E1078" s="4" t="s">
        <v>11</v>
      </c>
      <c r="F1078" s="4" t="s">
        <v>34</v>
      </c>
      <c r="G1078" s="4" t="s">
        <v>58</v>
      </c>
      <c r="H1078" s="4" t="s">
        <v>59</v>
      </c>
      <c r="I1078" s="4" t="s">
        <v>43</v>
      </c>
    </row>
    <row r="1079" spans="1:9">
      <c r="A1079" s="4" t="s">
        <v>406</v>
      </c>
      <c r="B1079" s="5" t="s">
        <v>405</v>
      </c>
      <c r="C1079" s="4" t="s">
        <v>10</v>
      </c>
      <c r="D1079" s="6">
        <v>41425</v>
      </c>
      <c r="E1079" s="4" t="s">
        <v>11</v>
      </c>
      <c r="F1079" s="4" t="s">
        <v>30</v>
      </c>
      <c r="G1079" s="4" t="s">
        <v>13</v>
      </c>
      <c r="H1079" s="4" t="s">
        <v>56</v>
      </c>
      <c r="I1079" s="4" t="s">
        <v>49</v>
      </c>
    </row>
    <row r="1080" spans="1:9" ht="45">
      <c r="A1080" s="4" t="s">
        <v>119</v>
      </c>
      <c r="B1080" s="5" t="s">
        <v>117</v>
      </c>
      <c r="C1080" s="4" t="s">
        <v>52</v>
      </c>
      <c r="D1080" s="6">
        <v>41364</v>
      </c>
      <c r="E1080" s="4" t="s">
        <v>11</v>
      </c>
      <c r="F1080" s="4" t="s">
        <v>118</v>
      </c>
      <c r="G1080" s="4" t="s">
        <v>58</v>
      </c>
      <c r="H1080" s="4" t="s">
        <v>59</v>
      </c>
      <c r="I1080" s="4" t="s">
        <v>49</v>
      </c>
    </row>
    <row r="1081" spans="1:9" ht="75">
      <c r="A1081" s="4" t="s">
        <v>119</v>
      </c>
      <c r="B1081" s="5" t="s">
        <v>126</v>
      </c>
      <c r="C1081" s="4" t="s">
        <v>107</v>
      </c>
      <c r="D1081" s="6">
        <v>41364</v>
      </c>
      <c r="E1081" s="4" t="s">
        <v>11</v>
      </c>
      <c r="F1081" s="4" t="s">
        <v>118</v>
      </c>
      <c r="G1081" s="4" t="s">
        <v>58</v>
      </c>
      <c r="H1081" s="4" t="s">
        <v>59</v>
      </c>
      <c r="I1081" s="4" t="s">
        <v>49</v>
      </c>
    </row>
    <row r="1082" spans="1:9" ht="45">
      <c r="A1082" s="4" t="s">
        <v>119</v>
      </c>
      <c r="B1082" s="5" t="s">
        <v>342</v>
      </c>
      <c r="C1082" s="4" t="s">
        <v>52</v>
      </c>
      <c r="D1082" s="6">
        <v>41364</v>
      </c>
      <c r="E1082" s="4" t="s">
        <v>11</v>
      </c>
      <c r="F1082" s="4" t="s">
        <v>118</v>
      </c>
      <c r="G1082" s="4" t="s">
        <v>58</v>
      </c>
      <c r="H1082" s="4" t="s">
        <v>59</v>
      </c>
      <c r="I1082" s="4" t="s">
        <v>49</v>
      </c>
    </row>
    <row r="1083" spans="1:9" ht="45">
      <c r="A1083" s="4" t="s">
        <v>119</v>
      </c>
      <c r="B1083" s="5" t="s">
        <v>343</v>
      </c>
      <c r="C1083" s="4" t="s">
        <v>52</v>
      </c>
      <c r="D1083" s="6">
        <v>41364</v>
      </c>
      <c r="E1083" s="4" t="s">
        <v>11</v>
      </c>
      <c r="F1083" s="4" t="s">
        <v>118</v>
      </c>
      <c r="G1083" s="4" t="s">
        <v>58</v>
      </c>
      <c r="H1083" s="4" t="s">
        <v>59</v>
      </c>
      <c r="I1083" s="4" t="s">
        <v>49</v>
      </c>
    </row>
    <row r="1084" spans="1:9" ht="45">
      <c r="A1084" s="4" t="s">
        <v>119</v>
      </c>
      <c r="B1084" s="5" t="s">
        <v>344</v>
      </c>
      <c r="C1084" s="4" t="s">
        <v>52</v>
      </c>
      <c r="D1084" s="6">
        <v>41364</v>
      </c>
      <c r="E1084" s="4" t="s">
        <v>11</v>
      </c>
      <c r="F1084" s="4" t="s">
        <v>118</v>
      </c>
      <c r="G1084" s="4" t="s">
        <v>58</v>
      </c>
      <c r="H1084" s="4" t="s">
        <v>59</v>
      </c>
      <c r="I1084" s="4" t="s">
        <v>49</v>
      </c>
    </row>
    <row r="1085" spans="1:9" ht="45">
      <c r="A1085" s="4" t="s">
        <v>119</v>
      </c>
      <c r="B1085" s="5" t="s">
        <v>384</v>
      </c>
      <c r="C1085" s="4" t="s">
        <v>66</v>
      </c>
      <c r="D1085" s="6">
        <v>41364</v>
      </c>
      <c r="E1085" s="4" t="s">
        <v>11</v>
      </c>
      <c r="F1085" s="4" t="s">
        <v>118</v>
      </c>
      <c r="G1085" s="4" t="s">
        <v>58</v>
      </c>
      <c r="H1085" s="4" t="s">
        <v>59</v>
      </c>
      <c r="I1085" s="4" t="s">
        <v>49</v>
      </c>
    </row>
    <row r="1086" spans="1:9">
      <c r="A1086" s="17" t="s">
        <v>19</v>
      </c>
      <c r="B1086" s="5" t="s">
        <v>410</v>
      </c>
      <c r="C1086" s="4" t="s">
        <v>10</v>
      </c>
      <c r="D1086" s="6">
        <v>41425</v>
      </c>
      <c r="E1086" s="4" t="s">
        <v>11</v>
      </c>
      <c r="F1086" s="4" t="s">
        <v>118</v>
      </c>
      <c r="G1086" s="4" t="s">
        <v>13</v>
      </c>
      <c r="H1086" s="4" t="s">
        <v>14</v>
      </c>
      <c r="I1086" s="17" t="s">
        <v>33</v>
      </c>
    </row>
    <row r="1087" spans="1:9">
      <c r="A1087" s="4" t="s">
        <v>119</v>
      </c>
      <c r="B1087" s="5" t="s">
        <v>423</v>
      </c>
      <c r="C1087" s="4" t="s">
        <v>10</v>
      </c>
      <c r="D1087" s="6">
        <v>41364</v>
      </c>
      <c r="E1087" s="4" t="s">
        <v>11</v>
      </c>
      <c r="F1087" s="4" t="s">
        <v>118</v>
      </c>
      <c r="G1087" s="4" t="s">
        <v>13</v>
      </c>
      <c r="H1087" s="4" t="s">
        <v>111</v>
      </c>
      <c r="I1087" s="4" t="s">
        <v>49</v>
      </c>
    </row>
    <row r="1088" spans="1:9" ht="30">
      <c r="A1088" s="4" t="s">
        <v>359</v>
      </c>
      <c r="B1088" s="5" t="s">
        <v>358</v>
      </c>
      <c r="C1088" s="4" t="s">
        <v>10</v>
      </c>
      <c r="D1088" s="6">
        <v>41425</v>
      </c>
      <c r="E1088" s="4" t="s">
        <v>11</v>
      </c>
      <c r="F1088" s="4" t="s">
        <v>77</v>
      </c>
      <c r="G1088" s="4" t="s">
        <v>13</v>
      </c>
      <c r="H1088" s="4" t="s">
        <v>56</v>
      </c>
      <c r="I1088" s="4" t="s">
        <v>49</v>
      </c>
    </row>
    <row r="1089" spans="1:9">
      <c r="A1089" s="4" t="s">
        <v>359</v>
      </c>
      <c r="B1089" s="18" t="s">
        <v>689</v>
      </c>
      <c r="C1089" s="4" t="s">
        <v>10</v>
      </c>
      <c r="D1089" s="6">
        <v>41425</v>
      </c>
      <c r="E1089" s="4" t="s">
        <v>11</v>
      </c>
      <c r="F1089" s="4" t="s">
        <v>47</v>
      </c>
      <c r="G1089" s="4" t="s">
        <v>13</v>
      </c>
      <c r="H1089" s="4" t="s">
        <v>56</v>
      </c>
      <c r="I1089" s="4" t="s">
        <v>49</v>
      </c>
    </row>
    <row r="1090" spans="1:9" ht="30">
      <c r="A1090" s="4" t="s">
        <v>359</v>
      </c>
      <c r="B1090" s="5" t="s">
        <v>718</v>
      </c>
      <c r="C1090" s="4" t="s">
        <v>66</v>
      </c>
      <c r="D1090" s="6">
        <v>41364</v>
      </c>
      <c r="E1090" s="4" t="s">
        <v>11</v>
      </c>
      <c r="F1090" s="4" t="s">
        <v>77</v>
      </c>
      <c r="G1090" s="4" t="s">
        <v>58</v>
      </c>
      <c r="H1090" s="4" t="s">
        <v>59</v>
      </c>
      <c r="I1090" s="4" t="s">
        <v>49</v>
      </c>
    </row>
    <row r="1091" spans="1:9">
      <c r="A1091" s="4" t="s">
        <v>81</v>
      </c>
      <c r="B1091" s="5" t="s">
        <v>80</v>
      </c>
      <c r="C1091" s="4" t="s">
        <v>10</v>
      </c>
      <c r="D1091" s="6">
        <v>41394</v>
      </c>
      <c r="E1091" s="4" t="s">
        <v>11</v>
      </c>
      <c r="F1091" s="4" t="s">
        <v>47</v>
      </c>
      <c r="G1091" s="4" t="s">
        <v>13</v>
      </c>
      <c r="H1091" s="4" t="s">
        <v>31</v>
      </c>
      <c r="I1091" s="4" t="s">
        <v>49</v>
      </c>
    </row>
    <row r="1092" spans="1:9">
      <c r="A1092" s="4" t="s">
        <v>64</v>
      </c>
      <c r="B1092" s="5" t="s">
        <v>63</v>
      </c>
      <c r="C1092" s="4" t="s">
        <v>10</v>
      </c>
      <c r="D1092" s="6">
        <v>41364</v>
      </c>
      <c r="E1092" s="4" t="s">
        <v>11</v>
      </c>
      <c r="F1092" s="4" t="s">
        <v>18</v>
      </c>
      <c r="G1092" s="4" t="s">
        <v>13</v>
      </c>
      <c r="H1092" s="4" t="s">
        <v>31</v>
      </c>
      <c r="I1092" s="4" t="s">
        <v>49</v>
      </c>
    </row>
    <row r="1093" spans="1:9">
      <c r="A1093" s="4" t="s">
        <v>64</v>
      </c>
      <c r="B1093" s="5" t="s">
        <v>298</v>
      </c>
      <c r="C1093" s="4" t="s">
        <v>10</v>
      </c>
      <c r="D1093" s="6">
        <v>41425</v>
      </c>
      <c r="E1093" s="4" t="s">
        <v>11</v>
      </c>
      <c r="F1093" s="4" t="s">
        <v>18</v>
      </c>
      <c r="G1093" s="4" t="s">
        <v>13</v>
      </c>
      <c r="H1093" s="4" t="s">
        <v>14</v>
      </c>
      <c r="I1093" s="4" t="s">
        <v>49</v>
      </c>
    </row>
    <row r="1094" spans="1:9" ht="90">
      <c r="A1094" s="4" t="s">
        <v>64</v>
      </c>
      <c r="B1094" s="5" t="s">
        <v>317</v>
      </c>
      <c r="C1094" s="4" t="s">
        <v>107</v>
      </c>
      <c r="D1094" s="6">
        <v>41364</v>
      </c>
      <c r="E1094" s="4" t="s">
        <v>11</v>
      </c>
      <c r="F1094" s="4" t="s">
        <v>318</v>
      </c>
      <c r="G1094" s="4" t="s">
        <v>58</v>
      </c>
      <c r="H1094" s="4" t="s">
        <v>59</v>
      </c>
      <c r="I1094" s="4" t="s">
        <v>49</v>
      </c>
    </row>
    <row r="1095" spans="1:9">
      <c r="A1095" s="4" t="s">
        <v>64</v>
      </c>
      <c r="B1095" s="5" t="s">
        <v>404</v>
      </c>
      <c r="C1095" s="4" t="s">
        <v>10</v>
      </c>
      <c r="D1095" s="6">
        <v>41425</v>
      </c>
      <c r="E1095" s="4" t="s">
        <v>11</v>
      </c>
      <c r="F1095" s="4" t="s">
        <v>318</v>
      </c>
      <c r="G1095" s="4" t="s">
        <v>13</v>
      </c>
      <c r="H1095" s="4" t="s">
        <v>56</v>
      </c>
      <c r="I1095" s="4" t="s">
        <v>49</v>
      </c>
    </row>
    <row r="1096" spans="1:9" ht="30">
      <c r="A1096" s="4" t="s">
        <v>64</v>
      </c>
      <c r="B1096" s="5" t="s">
        <v>545</v>
      </c>
      <c r="C1096" s="4" t="s">
        <v>10</v>
      </c>
      <c r="D1096" s="6">
        <v>41364</v>
      </c>
      <c r="E1096" s="4" t="s">
        <v>11</v>
      </c>
      <c r="F1096" s="4" t="s">
        <v>318</v>
      </c>
      <c r="G1096" s="4" t="s">
        <v>58</v>
      </c>
      <c r="H1096" s="4" t="s">
        <v>59</v>
      </c>
      <c r="I1096" s="4" t="s">
        <v>49</v>
      </c>
    </row>
    <row r="1097" spans="1:9" ht="90">
      <c r="A1097" s="4" t="s">
        <v>64</v>
      </c>
      <c r="B1097" s="5" t="s">
        <v>551</v>
      </c>
      <c r="C1097" s="4" t="s">
        <v>66</v>
      </c>
      <c r="D1097" s="6">
        <v>41364</v>
      </c>
      <c r="E1097" s="4" t="s">
        <v>11</v>
      </c>
      <c r="F1097" s="4" t="s">
        <v>18</v>
      </c>
      <c r="G1097" s="4" t="s">
        <v>58</v>
      </c>
      <c r="H1097" s="4" t="s">
        <v>59</v>
      </c>
      <c r="I1097" s="4" t="s">
        <v>49</v>
      </c>
    </row>
    <row r="1098" spans="1:9" ht="30">
      <c r="A1098" s="4" t="s">
        <v>64</v>
      </c>
      <c r="B1098" s="18" t="s">
        <v>1016</v>
      </c>
      <c r="C1098" s="4" t="s">
        <v>10</v>
      </c>
      <c r="D1098" s="6">
        <v>41364</v>
      </c>
      <c r="E1098" s="4" t="s">
        <v>11</v>
      </c>
      <c r="F1098" s="4" t="s">
        <v>18</v>
      </c>
      <c r="G1098" s="4" t="s">
        <v>58</v>
      </c>
      <c r="H1098" s="4" t="s">
        <v>59</v>
      </c>
      <c r="I1098" s="4" t="s">
        <v>49</v>
      </c>
    </row>
    <row r="1099" spans="1:9" ht="60">
      <c r="A1099" s="4" t="s">
        <v>64</v>
      </c>
      <c r="B1099" s="5" t="s">
        <v>575</v>
      </c>
      <c r="C1099" s="4" t="s">
        <v>66</v>
      </c>
      <c r="D1099" s="6">
        <v>41364</v>
      </c>
      <c r="E1099" s="4" t="s">
        <v>11</v>
      </c>
      <c r="F1099" s="4" t="s">
        <v>318</v>
      </c>
      <c r="G1099" s="4" t="s">
        <v>13</v>
      </c>
      <c r="H1099" s="4" t="s">
        <v>31</v>
      </c>
      <c r="I1099" s="4" t="s">
        <v>49</v>
      </c>
    </row>
    <row r="1100" spans="1:9">
      <c r="A1100" s="4" t="s">
        <v>64</v>
      </c>
      <c r="B1100" s="5" t="s">
        <v>576</v>
      </c>
      <c r="C1100" s="4" t="s">
        <v>10</v>
      </c>
      <c r="D1100" s="6">
        <v>41364</v>
      </c>
      <c r="E1100" s="4" t="s">
        <v>11</v>
      </c>
      <c r="F1100" s="4" t="s">
        <v>18</v>
      </c>
      <c r="G1100" s="4" t="s">
        <v>13</v>
      </c>
      <c r="H1100" s="4" t="s">
        <v>31</v>
      </c>
      <c r="I1100" s="4" t="s">
        <v>49</v>
      </c>
    </row>
    <row r="1101" spans="1:9">
      <c r="A1101" s="4" t="s">
        <v>64</v>
      </c>
      <c r="B1101" s="5" t="s">
        <v>588</v>
      </c>
      <c r="C1101" s="4" t="s">
        <v>10</v>
      </c>
      <c r="D1101" s="6">
        <v>41364</v>
      </c>
      <c r="E1101" s="4" t="s">
        <v>11</v>
      </c>
      <c r="F1101" s="4" t="s">
        <v>18</v>
      </c>
      <c r="G1101" s="4" t="s">
        <v>13</v>
      </c>
      <c r="H1101" s="4" t="s">
        <v>31</v>
      </c>
      <c r="I1101" s="4" t="s">
        <v>49</v>
      </c>
    </row>
    <row r="1102" spans="1:9">
      <c r="A1102" s="4" t="s">
        <v>64</v>
      </c>
      <c r="B1102" s="5" t="s">
        <v>613</v>
      </c>
      <c r="C1102" s="4" t="s">
        <v>10</v>
      </c>
      <c r="D1102" s="6">
        <v>41425</v>
      </c>
      <c r="E1102" s="4" t="s">
        <v>11</v>
      </c>
      <c r="F1102" s="4" t="s">
        <v>318</v>
      </c>
      <c r="G1102" s="4" t="s">
        <v>13</v>
      </c>
      <c r="H1102" s="4" t="s">
        <v>14</v>
      </c>
      <c r="I1102" s="4" t="s">
        <v>49</v>
      </c>
    </row>
    <row r="1103" spans="1:9">
      <c r="A1103" s="4" t="s">
        <v>48</v>
      </c>
      <c r="B1103" s="5" t="s">
        <v>46</v>
      </c>
      <c r="C1103" s="4" t="s">
        <v>10</v>
      </c>
      <c r="D1103" s="6">
        <v>41364</v>
      </c>
      <c r="E1103" s="4" t="s">
        <v>11</v>
      </c>
      <c r="F1103" s="4" t="s">
        <v>47</v>
      </c>
      <c r="G1103" s="4" t="s">
        <v>13</v>
      </c>
      <c r="H1103" s="4" t="s">
        <v>31</v>
      </c>
      <c r="I1103" s="4" t="s">
        <v>49</v>
      </c>
    </row>
    <row r="1104" spans="1:9">
      <c r="A1104" s="4" t="s">
        <v>48</v>
      </c>
      <c r="B1104" s="5" t="s">
        <v>50</v>
      </c>
      <c r="C1104" s="4" t="s">
        <v>10</v>
      </c>
      <c r="D1104" s="6">
        <v>41364</v>
      </c>
      <c r="E1104" s="4" t="s">
        <v>11</v>
      </c>
      <c r="F1104" s="4" t="s">
        <v>47</v>
      </c>
      <c r="G1104" s="4" t="s">
        <v>13</v>
      </c>
      <c r="H1104" s="4" t="s">
        <v>31</v>
      </c>
      <c r="I1104" s="4" t="s">
        <v>49</v>
      </c>
    </row>
    <row r="1105" spans="1:9" ht="60">
      <c r="A1105" s="17" t="s">
        <v>48</v>
      </c>
      <c r="B1105" s="5" t="s">
        <v>76</v>
      </c>
      <c r="C1105" s="4" t="s">
        <v>52</v>
      </c>
      <c r="D1105" s="6">
        <v>41364</v>
      </c>
      <c r="E1105" s="4" t="s">
        <v>11</v>
      </c>
      <c r="F1105" s="4" t="s">
        <v>77</v>
      </c>
      <c r="G1105" s="4" t="s">
        <v>58</v>
      </c>
      <c r="H1105" s="4" t="s">
        <v>59</v>
      </c>
      <c r="I1105" s="4" t="s">
        <v>49</v>
      </c>
    </row>
    <row r="1106" spans="1:9">
      <c r="A1106" s="17" t="s">
        <v>109</v>
      </c>
      <c r="B1106" s="5" t="s">
        <v>122</v>
      </c>
      <c r="C1106" s="4" t="s">
        <v>10</v>
      </c>
      <c r="D1106" s="6">
        <v>41364</v>
      </c>
      <c r="E1106" s="4" t="s">
        <v>11</v>
      </c>
      <c r="F1106" s="4" t="s">
        <v>77</v>
      </c>
      <c r="G1106" s="4" t="s">
        <v>58</v>
      </c>
      <c r="H1106" s="4" t="s">
        <v>59</v>
      </c>
      <c r="I1106" s="17" t="s">
        <v>33</v>
      </c>
    </row>
    <row r="1107" spans="1:9" ht="30">
      <c r="A1107" s="4" t="s">
        <v>48</v>
      </c>
      <c r="B1107" s="5" t="s">
        <v>141</v>
      </c>
      <c r="C1107" s="4" t="s">
        <v>66</v>
      </c>
      <c r="D1107" s="6">
        <v>41394</v>
      </c>
      <c r="E1107" s="4" t="s">
        <v>11</v>
      </c>
      <c r="F1107" s="4" t="s">
        <v>30</v>
      </c>
      <c r="G1107" s="4" t="s">
        <v>13</v>
      </c>
      <c r="H1107" s="4" t="s">
        <v>31</v>
      </c>
      <c r="I1107" s="17" t="s">
        <v>49</v>
      </c>
    </row>
    <row r="1108" spans="1:9" ht="60">
      <c r="A1108" s="4" t="s">
        <v>48</v>
      </c>
      <c r="B1108" s="5" t="s">
        <v>150</v>
      </c>
      <c r="C1108" s="4" t="s">
        <v>107</v>
      </c>
      <c r="D1108" s="6">
        <v>41486</v>
      </c>
      <c r="E1108" s="4" t="s">
        <v>11</v>
      </c>
      <c r="F1108" s="4" t="s">
        <v>77</v>
      </c>
      <c r="G1108" s="4" t="s">
        <v>58</v>
      </c>
      <c r="H1108" s="4" t="s">
        <v>59</v>
      </c>
      <c r="I1108" s="4" t="s">
        <v>49</v>
      </c>
    </row>
    <row r="1109" spans="1:9" ht="30">
      <c r="A1109" s="4" t="s">
        <v>48</v>
      </c>
      <c r="B1109" s="5" t="s">
        <v>151</v>
      </c>
      <c r="C1109" s="4" t="s">
        <v>52</v>
      </c>
      <c r="D1109" s="6">
        <v>41364</v>
      </c>
      <c r="E1109" s="4" t="s">
        <v>11</v>
      </c>
      <c r="F1109" s="4" t="s">
        <v>77</v>
      </c>
      <c r="G1109" s="4" t="s">
        <v>58</v>
      </c>
      <c r="H1109" s="4" t="s">
        <v>59</v>
      </c>
      <c r="I1109" s="4" t="s">
        <v>49</v>
      </c>
    </row>
    <row r="1110" spans="1:9" ht="30">
      <c r="A1110" s="4" t="s">
        <v>48</v>
      </c>
      <c r="B1110" s="5" t="s">
        <v>152</v>
      </c>
      <c r="C1110" s="4" t="s">
        <v>52</v>
      </c>
      <c r="D1110" s="6">
        <v>41364</v>
      </c>
      <c r="E1110" s="4" t="s">
        <v>11</v>
      </c>
      <c r="F1110" s="4" t="s">
        <v>77</v>
      </c>
      <c r="G1110" s="4" t="s">
        <v>58</v>
      </c>
      <c r="H1110" s="4" t="s">
        <v>59</v>
      </c>
      <c r="I1110" s="4" t="s">
        <v>49</v>
      </c>
    </row>
    <row r="1111" spans="1:9" ht="45">
      <c r="A1111" s="4" t="s">
        <v>48</v>
      </c>
      <c r="B1111" s="5" t="s">
        <v>153</v>
      </c>
      <c r="C1111" s="4" t="s">
        <v>66</v>
      </c>
      <c r="D1111" s="6">
        <v>41486</v>
      </c>
      <c r="E1111" s="4" t="s">
        <v>11</v>
      </c>
      <c r="F1111" s="4" t="s">
        <v>77</v>
      </c>
      <c r="G1111" s="4" t="s">
        <v>13</v>
      </c>
      <c r="H1111" s="4" t="s">
        <v>31</v>
      </c>
      <c r="I1111" s="4" t="s">
        <v>49</v>
      </c>
    </row>
    <row r="1112" spans="1:9">
      <c r="A1112" s="4" t="s">
        <v>48</v>
      </c>
      <c r="B1112" s="5" t="s">
        <v>168</v>
      </c>
      <c r="C1112" s="4" t="s">
        <v>10</v>
      </c>
      <c r="D1112" s="6">
        <v>41364</v>
      </c>
      <c r="E1112" s="4" t="s">
        <v>11</v>
      </c>
      <c r="F1112" s="4" t="s">
        <v>30</v>
      </c>
      <c r="G1112" s="4" t="s">
        <v>58</v>
      </c>
      <c r="H1112" s="4" t="s">
        <v>59</v>
      </c>
      <c r="I1112" s="17" t="s">
        <v>49</v>
      </c>
    </row>
    <row r="1113" spans="1:9">
      <c r="A1113" s="4" t="s">
        <v>48</v>
      </c>
      <c r="B1113" s="5" t="s">
        <v>278</v>
      </c>
      <c r="C1113" s="4" t="s">
        <v>10</v>
      </c>
      <c r="D1113" s="6">
        <v>41364</v>
      </c>
      <c r="E1113" s="4" t="s">
        <v>11</v>
      </c>
      <c r="F1113" s="4" t="s">
        <v>30</v>
      </c>
      <c r="G1113" s="4" t="s">
        <v>58</v>
      </c>
      <c r="H1113" s="4" t="s">
        <v>59</v>
      </c>
      <c r="I1113" s="17" t="s">
        <v>49</v>
      </c>
    </row>
    <row r="1114" spans="1:9" ht="60">
      <c r="A1114" s="17" t="s">
        <v>48</v>
      </c>
      <c r="B1114" s="5" t="s">
        <v>345</v>
      </c>
      <c r="C1114" s="4" t="s">
        <v>52</v>
      </c>
      <c r="D1114" s="6">
        <v>41364</v>
      </c>
      <c r="E1114" s="4" t="s">
        <v>11</v>
      </c>
      <c r="F1114" s="4" t="s">
        <v>47</v>
      </c>
      <c r="G1114" s="4" t="s">
        <v>58</v>
      </c>
      <c r="H1114" s="4" t="s">
        <v>59</v>
      </c>
      <c r="I1114" s="4" t="s">
        <v>49</v>
      </c>
    </row>
    <row r="1115" spans="1:9" ht="90">
      <c r="A1115" s="17" t="s">
        <v>48</v>
      </c>
      <c r="B1115" s="5" t="s">
        <v>346</v>
      </c>
      <c r="C1115" s="4" t="s">
        <v>107</v>
      </c>
      <c r="D1115" s="6">
        <v>41364</v>
      </c>
      <c r="E1115" s="4" t="s">
        <v>11</v>
      </c>
      <c r="F1115" s="4" t="s">
        <v>47</v>
      </c>
      <c r="G1115" s="4" t="s">
        <v>58</v>
      </c>
      <c r="H1115" s="4" t="s">
        <v>59</v>
      </c>
      <c r="I1115" s="4" t="s">
        <v>49</v>
      </c>
    </row>
    <row r="1116" spans="1:9">
      <c r="A1116" s="17" t="s">
        <v>48</v>
      </c>
      <c r="B1116" s="5" t="s">
        <v>570</v>
      </c>
      <c r="C1116" s="4" t="s">
        <v>10</v>
      </c>
      <c r="D1116" s="6">
        <v>41364</v>
      </c>
      <c r="E1116" s="4" t="s">
        <v>11</v>
      </c>
      <c r="F1116" s="17" t="s">
        <v>47</v>
      </c>
      <c r="G1116" s="4" t="s">
        <v>13</v>
      </c>
      <c r="H1116" s="4" t="s">
        <v>111</v>
      </c>
      <c r="I1116" s="17" t="s">
        <v>49</v>
      </c>
    </row>
    <row r="1117" spans="1:9">
      <c r="A1117" s="4" t="s">
        <v>121</v>
      </c>
      <c r="B1117" s="5" t="s">
        <v>120</v>
      </c>
      <c r="C1117" s="4" t="s">
        <v>10</v>
      </c>
      <c r="D1117" s="6">
        <v>41425</v>
      </c>
      <c r="E1117" s="4" t="s">
        <v>11</v>
      </c>
      <c r="F1117" s="4" t="s">
        <v>12</v>
      </c>
      <c r="G1117" s="4" t="s">
        <v>13</v>
      </c>
      <c r="H1117" s="4" t="s">
        <v>14</v>
      </c>
      <c r="I1117" s="4" t="s">
        <v>33</v>
      </c>
    </row>
    <row r="1118" spans="1:9" ht="30">
      <c r="A1118" s="4" t="s">
        <v>121</v>
      </c>
      <c r="B1118" s="5" t="s">
        <v>409</v>
      </c>
      <c r="C1118" s="4" t="s">
        <v>10</v>
      </c>
      <c r="D1118" s="6">
        <v>41425</v>
      </c>
      <c r="E1118" s="4" t="s">
        <v>11</v>
      </c>
      <c r="F1118" s="4" t="s">
        <v>269</v>
      </c>
      <c r="G1118" s="4" t="s">
        <v>13</v>
      </c>
      <c r="H1118" s="4" t="s">
        <v>56</v>
      </c>
      <c r="I1118" s="4" t="s">
        <v>33</v>
      </c>
    </row>
    <row r="1119" spans="1:9">
      <c r="A1119" s="4" t="s">
        <v>121</v>
      </c>
      <c r="B1119" s="5" t="s">
        <v>604</v>
      </c>
      <c r="C1119" s="4" t="s">
        <v>10</v>
      </c>
      <c r="D1119" s="6">
        <v>41425</v>
      </c>
      <c r="E1119" s="4" t="s">
        <v>11</v>
      </c>
      <c r="F1119" s="4" t="s">
        <v>12</v>
      </c>
      <c r="G1119" s="4" t="s">
        <v>13</v>
      </c>
      <c r="H1119" s="4" t="s">
        <v>56</v>
      </c>
      <c r="I1119" s="4" t="s">
        <v>33</v>
      </c>
    </row>
  </sheetData>
  <autoFilter ref="A1:I1119">
    <filterColumn colId="0"/>
    <filterColumn colId="1"/>
    <sortState ref="A2:I1119">
      <sortCondition ref="A1:A1119"/>
    </sortState>
  </autoFilter>
  <pageMargins left="0.511811024" right="0.511811024" top="0.78740157499999996" bottom="0.78740157499999996" header="0.31496062000000002" footer="0.31496062000000002"/>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Plan1</vt:lpstr>
      <vt:lpstr>Plan1 </vt:lpstr>
    </vt:vector>
  </TitlesOfParts>
  <Company>TCU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liacs</dc:creator>
  <cp:lastModifiedBy>liacs</cp:lastModifiedBy>
  <dcterms:created xsi:type="dcterms:W3CDTF">2013-01-21T17:36:29Z</dcterms:created>
  <dcterms:modified xsi:type="dcterms:W3CDTF">2013-04-02T17:47:26Z</dcterms:modified>
</cp:coreProperties>
</file>