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arq_prod\Unidades\sefti\DIGOV-3\Fiscalização Sistemas Críticos da APF\3 - EXECUÇÃO\TEMA 2 - Rol de Sistemas\Aplicação Geral do Questionário - VALENDO\"/>
    </mc:Choice>
  </mc:AlternateContent>
  <bookViews>
    <workbookView xWindow="0" yWindow="0" windowWidth="24000" windowHeight="9735"/>
  </bookViews>
  <sheets>
    <sheet name="1 - Identificação" sheetId="1" r:id="rId1"/>
    <sheet name="2 - Rol de Sistemas" sheetId="9" r:id="rId2"/>
    <sheet name="3 - Sistemas relevantes" sheetId="4" r:id="rId3"/>
    <sheet name="Órgãos-Entidades" sheetId="6" state="hidden" r:id="rId4"/>
  </sheets>
  <definedNames>
    <definedName name="OrgaoGeral2">'Órgãos-Entidades'!$A$2:$A$61</definedName>
    <definedName name="TabelaSisp2">'Órgãos-Entidades'!$A$2:$F$61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<sst xmlns="http://schemas.openxmlformats.org/spreadsheetml/2006/main" count="432" uniqueCount="189">
  <si>
    <t>Nome</t>
  </si>
  <si>
    <t>Sigla</t>
  </si>
  <si>
    <t>SISTEMA 1</t>
  </si>
  <si>
    <t>SISTEMA 2</t>
  </si>
  <si>
    <t>SISTEMA 3</t>
  </si>
  <si>
    <t>SISTEMA 4</t>
  </si>
  <si>
    <t>SISTEMA 5</t>
  </si>
  <si>
    <t>Órgão Geral</t>
  </si>
  <si>
    <t>Tipo</t>
  </si>
  <si>
    <t>Caracterização Legal</t>
  </si>
  <si>
    <t>Órgão/Entidade</t>
  </si>
  <si>
    <t>Agência Nacional de Águas – ANA</t>
  </si>
  <si>
    <t>Agência Nacional de Aviação Civil – ANAC</t>
  </si>
  <si>
    <t>Agência Nacional de Energia Elétrica – ANEEL</t>
  </si>
  <si>
    <t>Órgão do SISP</t>
  </si>
  <si>
    <t>Município</t>
  </si>
  <si>
    <t>UF</t>
  </si>
  <si>
    <t>Advocacia Geral da União – AGU</t>
  </si>
  <si>
    <t>Diretoria de Tecnologia da Informação</t>
  </si>
  <si>
    <t>setorial</t>
  </si>
  <si>
    <t>Brasília</t>
  </si>
  <si>
    <t>DF</t>
  </si>
  <si>
    <t>Órgão da Presidência</t>
  </si>
  <si>
    <t>Agência Brasileira de Inteligência – ABIN</t>
  </si>
  <si>
    <t>Centro de Pesquisa e Desenvolvimento para a Segurança das Comunicações</t>
  </si>
  <si>
    <t>correlato</t>
  </si>
  <si>
    <t>Essenciais da Presidência</t>
  </si>
  <si>
    <t>Agência Espacial Brasileira – AEB</t>
  </si>
  <si>
    <t>Divisão de Informática</t>
  </si>
  <si>
    <t>seccional</t>
  </si>
  <si>
    <t>Autarquia Especial</t>
  </si>
  <si>
    <t>Superintendência de Tecnologia da Informação</t>
  </si>
  <si>
    <t>Superintendência de Gestão Técnica da Informação</t>
  </si>
  <si>
    <t>Agência Nacional de Mineração  - ANM</t>
  </si>
  <si>
    <t>Coordenação-Geral de Tecnologia da Informação e Geoprocessamento</t>
  </si>
  <si>
    <t>Autarquia</t>
  </si>
  <si>
    <t>Agência Nacional de Saúde Suplementar – ANS</t>
  </si>
  <si>
    <t>Gerência-Geral de Informação e Sistemas</t>
  </si>
  <si>
    <t>Rio de Janeiro</t>
  </si>
  <si>
    <t>RJ</t>
  </si>
  <si>
    <t>Agência Nacional de Telecomunicações – ANATEL</t>
  </si>
  <si>
    <t>Superintendência de Gestão Interna da Informação</t>
  </si>
  <si>
    <t>Agência Nacional de Transportes Terrestres – ANTT</t>
  </si>
  <si>
    <t>Gerência de Tecnologia da Informação</t>
  </si>
  <si>
    <t>Agência Nacional de Vigilância Sanitária – ANVISA</t>
  </si>
  <si>
    <t>Gerência Geral de Tecnologia da Informação</t>
  </si>
  <si>
    <t>Agência Nacional do Cinema – ANCINE</t>
  </si>
  <si>
    <t>Agência Nacional do Petróleo, Gás Natural e Biocombustíveis – ANP</t>
  </si>
  <si>
    <t>Superintendência de Pesquisa e Desenvolvimento Tecnológico</t>
  </si>
  <si>
    <t>Específico Singular – Administração Direta, vinculado ao MJ</t>
  </si>
  <si>
    <t>Departamento de Tecnologia da Informação</t>
  </si>
  <si>
    <t>Comando da Aeronáutica – COMAER</t>
  </si>
  <si>
    <t>Forças Armadas – Administração Direta, vinculado ao MD</t>
  </si>
  <si>
    <t>Coordenação de Aperfeiçoamento de Pessoal de Nível Superior – CAPES</t>
  </si>
  <si>
    <t>Fundação</t>
  </si>
  <si>
    <t>Coordenação-Geral de Tecnologia da Informação</t>
  </si>
  <si>
    <t>Coordenação-Geral de Planejamento e Modernização Rodoviária</t>
  </si>
  <si>
    <t>Departamento Nacional de Infraestrutura de Transportes – DNIT</t>
  </si>
  <si>
    <t>Departamento Nacional de Trânsito - DENATRAN</t>
  </si>
  <si>
    <t>Coordenação-Geral de Informatização e Estatística</t>
  </si>
  <si>
    <t>Assistência Direta e Imediata – Administração Direta, vinculado ao Ministério das Cidades</t>
  </si>
  <si>
    <t>Diretoria de Tecnologia e Informação</t>
  </si>
  <si>
    <t>Específico Singular – Administração Direta, vinculado ao MF</t>
  </si>
  <si>
    <t>Fundação Instituto Brasileiro de Geografia e Estatística – IBGE</t>
  </si>
  <si>
    <t>Diretoria de Informática</t>
  </si>
  <si>
    <t>Fundação Nacional de Saúde – FUNASA</t>
  </si>
  <si>
    <t>Coordenação-Geral de Modernização e Tecnologia da Informação</t>
  </si>
  <si>
    <t>Fundação Oswaldo Cruz – FIOCRUZ</t>
  </si>
  <si>
    <t>Fundo Nacional de Desenvolvimento da Educação - FNDE</t>
  </si>
  <si>
    <t>Diretoria de Tecnologia e Inovação</t>
  </si>
  <si>
    <t>Hospital das Forças Armadas – HFA</t>
  </si>
  <si>
    <t>Subdivisão de Tecnologia da Informação</t>
  </si>
  <si>
    <t>Estudo, Assistência, Apoio – Administração Direta, vinculado ao MD</t>
  </si>
  <si>
    <t>Instituto Brasileiro do Meio Ambiente e dos Recursos Naturais Renováveis - IBAMA</t>
  </si>
  <si>
    <t>Instituto Chico Mendes de Conservação da Biodiversidade - ICMBio</t>
  </si>
  <si>
    <t>Coordenação de Tecnologia da Informação e Comunicação</t>
  </si>
  <si>
    <t>Instituto Nacional da Propriedade Industrial – INPI</t>
  </si>
  <si>
    <t>Coordenação-Geral de Contratação de Tecnologia da Informação</t>
  </si>
  <si>
    <t>Instituto Nacional de Câncer José Alencar Gomes da Silva - INCA</t>
  </si>
  <si>
    <t>Serviço de Tecnologia da Informação</t>
  </si>
  <si>
    <t>Específico Singular – Administração Direta, vinculado ao MS</t>
  </si>
  <si>
    <t>Instituto Nacional de Colonização e Reforma Agrária - INCRA</t>
  </si>
  <si>
    <t>Coordenação Geral de Tecnologia e Gestão da Informação</t>
  </si>
  <si>
    <t>Instituto Nacional de Estudos e Pesquisas Educacionais Anísio Teixeira - INEP</t>
  </si>
  <si>
    <t>Diretoria de Tecnologia e Disseminação de Informações Educacionais</t>
  </si>
  <si>
    <t>Instituto Nacional de Metrologia, Qualidade e Tecnologia - INMETRO</t>
  </si>
  <si>
    <t>Duque de Caxias</t>
  </si>
  <si>
    <t>Instituto Nacional do Seguro Social – INSS</t>
  </si>
  <si>
    <t>Ministério da Agricultura, Pecuária e Abastecimento – MAPA</t>
  </si>
  <si>
    <t>Ministério</t>
  </si>
  <si>
    <t>Ministério da Ciência, Tecnologia, Inovações e Comunicações – MCTIC</t>
  </si>
  <si>
    <t>Ministério da Defesa – MD</t>
  </si>
  <si>
    <t>Ministério da Educação – MEC</t>
  </si>
  <si>
    <t>Ministério da Justiça – MJ</t>
  </si>
  <si>
    <t>Coordenação-Geral de Infraestrutura e Governança de Tecnologia da Informação</t>
  </si>
  <si>
    <t>Ministério da Saúde – MS</t>
  </si>
  <si>
    <t>Departamento de Informática do SUS</t>
  </si>
  <si>
    <t>Coordenação-Geral de Modernização e Informática</t>
  </si>
  <si>
    <t>Ministério das Relações Exteriores – MRE</t>
  </si>
  <si>
    <t>Ministério de Minas e Energia – MME</t>
  </si>
  <si>
    <t>Ministério do Meio Ambiente – MMA</t>
  </si>
  <si>
    <t>Coordenação-Geral de Tecnologia da Informação e Informática</t>
  </si>
  <si>
    <t>Ministério do Turismo – Mtur</t>
  </si>
  <si>
    <t>Procuradoria-Geral da Fazenda Nacional – PGFN</t>
  </si>
  <si>
    <t>Secretaria da Receita Federal do Brasil – RFB</t>
  </si>
  <si>
    <t>Secretaria do Tesouro Nacional – STN</t>
  </si>
  <si>
    <t>Coordenação-Geral de Sistemas e Tecnologia de Informação</t>
  </si>
  <si>
    <t>Secretaria Geral da Presidência da República – SGPR</t>
  </si>
  <si>
    <t>Diretoria de Tecnologia</t>
  </si>
  <si>
    <t>Superintendência da Zona Franca de Manaus – SUFRAMA</t>
  </si>
  <si>
    <t>Manaus</t>
  </si>
  <si>
    <t>AM</t>
  </si>
  <si>
    <t>Superintendência Nacional de Previdência Complementar – PREVIC</t>
  </si>
  <si>
    <t>Banco Central do Brasil – BCB</t>
  </si>
  <si>
    <t>Comando do Exército – EB</t>
  </si>
  <si>
    <t>Departamento de Gestão da Informação da Secretaria de Avaliação e Gestão da Informação</t>
  </si>
  <si>
    <t>Específico Singular – Administração Direta, vinculado ao MDS</t>
  </si>
  <si>
    <t>Secretaria de Avaliação e Gestão da Informação - SAGI</t>
  </si>
  <si>
    <t>Secretaria Especial da Agricultura Familiar e do Desenvolvimento Agrário – SEAD</t>
  </si>
  <si>
    <t>Casa Civil - CC</t>
  </si>
  <si>
    <t>Diretoria de Gestão da Informação</t>
  </si>
  <si>
    <t>Diretoria de Tecnologia da Informação da Aeronáutica</t>
  </si>
  <si>
    <t>Departamento de Ciência e Tecnologia</t>
  </si>
  <si>
    <t>Ministério da Cidadania - MCIDADANIA</t>
  </si>
  <si>
    <t>Subsecretaria de Tecnologia da Informação</t>
  </si>
  <si>
    <t>Ministério da Economia - ME</t>
  </si>
  <si>
    <t>Ministério do Desenvolvimento Regional - MDR</t>
  </si>
  <si>
    <t>Ministério da Mulher, da Família e dos Direitos Humanos - MMFDH</t>
  </si>
  <si>
    <t>Ministério da Infraestrutura - MINFRA</t>
  </si>
  <si>
    <t>Coordenação-Geral de Desempenho e Tecnologia em Informações Portuárias</t>
  </si>
  <si>
    <t>Específico Singular – Administração Direta, vinculado ao MAPA</t>
  </si>
  <si>
    <t>Nome do Sistema</t>
  </si>
  <si>
    <t>Sigla do Sistema</t>
  </si>
  <si>
    <t>#</t>
  </si>
  <si>
    <t>Nome Contato</t>
  </si>
  <si>
    <t>E-mail</t>
  </si>
  <si>
    <t>Telefone</t>
  </si>
  <si>
    <t>Cargo/Função</t>
  </si>
  <si>
    <t>3.1 Caso SIM, informe o serviço impactado.</t>
  </si>
  <si>
    <t>Lista dos módulos ou plataformas (mainframe, cliente/servidor, Web, App, DW, Painel) que fazem parte do sistema</t>
  </si>
  <si>
    <t>9. Conhecimento não autorizado de informações que possa acarretar dano à soberania e à integridade territorial nacionais; a planos e operações militares; a sistemas, instalações, programas, projetos, planos ou operações de interesse da defesa nacional; às relações internacionais do país; a programas econômicos; e a assuntos diplomáticos e de inteligência (informações secretas ou ultrassecretas).</t>
  </si>
  <si>
    <t>7. Degradação significativa da produtividade dos servidores/funcionários da organização que utilizam ou dependem do sistema.</t>
  </si>
  <si>
    <t>6. Impedimento do funcionamento de atividade finalística da organização.</t>
  </si>
  <si>
    <t>5. Danos significativos à reputação ou à credibilidade da organização.</t>
  </si>
  <si>
    <t>4. Danos financeiros significativos à Administração Pública (própria organização ou outro órgão/entidade) ou aos cidadãos.</t>
  </si>
  <si>
    <t xml:space="preserve">1. Perda de vidas humanas ou dano grave para a saúde humana. </t>
  </si>
  <si>
    <t>2. Danos ambientais graves.</t>
  </si>
  <si>
    <t>3. Degradação significativa na prestação de serviço essencial ao cidadão.</t>
  </si>
  <si>
    <t>3.2 Caso SIM, informe a abrangência do serviço.</t>
  </si>
  <si>
    <t>11. Efeito negativo na execução da política econômica do Brasil (fiscal, monetária e cambial).</t>
  </si>
  <si>
    <t>12. Degradação significativa do funcionamento de atividades ou serviços relacionados às infraestruturas críticas do Brasil (definidas na Política Nacional de Segurança de Infraestruturas Críticas).</t>
  </si>
  <si>
    <t>13. O sistema está coberto por solução de continuidade de serviços de TI (alta disponibilidade, recuperação de desastres e planos de contingência)?</t>
  </si>
  <si>
    <t>14. O sistema é suportado por equipe de respostas a incidentes?</t>
  </si>
  <si>
    <t>15. As vulnerabilidades e os riscos de TI relacionados ao sistema e à infraestrutura que o sustenta estão identificados, classificados, analisados e tratados?</t>
  </si>
  <si>
    <t>16. O sistema possui tecnologia obsoleta ou desatualizada (hardware e software)?</t>
  </si>
  <si>
    <t>17. O sistema está hospedado em sala segura ou sala cofre?</t>
  </si>
  <si>
    <t>19. São realizados testes de invasão ou auditorias de segurança no sistema ou na infraestrutura que o sustenta?</t>
  </si>
  <si>
    <t>20. O sistema é alvo de frequentes ataques?</t>
  </si>
  <si>
    <t>Tribunal de Contas da União</t>
  </si>
  <si>
    <t>-</t>
  </si>
  <si>
    <t>Tribunal de Contas da União - TCU</t>
  </si>
  <si>
    <t>Descrição/Finalidade</t>
  </si>
  <si>
    <t>ITENS A SEREM RESPONDIDOS</t>
  </si>
  <si>
    <t>Descrição/Finalidade do Sistema</t>
  </si>
  <si>
    <t>Polícia Federal - PF</t>
  </si>
  <si>
    <t>Polícia Rodoviária Federal - PRF</t>
  </si>
  <si>
    <t>Controladoria-Geral da União – CGU</t>
  </si>
  <si>
    <t>Fundação Escola Nacional de Administração Pública</t>
  </si>
  <si>
    <t>Nome do Sistema Principal (Em caso de módulo/plataforma)</t>
  </si>
  <si>
    <t>18. O sistema ou a infraestrutura que o suporta estão cobertos por processo de gestão de patches de segurança?</t>
  </si>
  <si>
    <t>10. Exposição indevida de dados pessoais sensíveis e que possa causar dano ao titular.</t>
  </si>
  <si>
    <t>21. O sistema possui controles para a proteção dos dados e do código (criptografia, backup, controle de acesso, trilhas de auditoria, etc.)?</t>
  </si>
  <si>
    <t>↓ OUTRAS INFORMAÇÕES:</t>
  </si>
  <si>
    <t>25. Informe o critério utilizado para seleção dos sistemas relevantes:</t>
  </si>
  <si>
    <t>24. Local de hospedagem do sistema:</t>
  </si>
  <si>
    <t>24.1 Se local diferente de "Próprio", indique o responsável pela hospedagem (Serpro, Dataprev, Google, Amazon, etc.):</t>
  </si>
  <si>
    <t>22. O sistema e a infraestrutura que o suporta estão incluídos em processo de gestão de ativos de TI (ITAM)?</t>
  </si>
  <si>
    <t>8. Degradação significativa do funcionamento de atividades ou processos com características multi-institucionais e que envolvam diferentes esferas da administração ou dos poderes.</t>
  </si>
  <si>
    <t>23. Custo anual de sustentação do sistema (correção, adaptação e evolução dos sistemas) - Valor empenhado em 2018:</t>
  </si>
  <si>
    <t>26. Custo total da área de  TI da Organização - Valor empenhado em 2018:</t>
  </si>
  <si>
    <t>Para responder as perguntas abaixo relacionadas, deverão ser selecionados os cinco sistemas considerados relevantes ou essenciais, na opinião do Órgão/Entidade respondente.</t>
  </si>
  <si>
    <t>Orientações gerais:</t>
  </si>
  <si>
    <t>Módulos de um mesmo sistema ou plataformas diferentes de um mesmo sistema deverão ser considerados como um único sistema para efeito de preenchimento das informações.</t>
  </si>
  <si>
    <t xml:space="preserve">↓ Relação de IMPACTOS: para responder as questões do grupo Impacto, considere se o item representa uma possível consequência de um incidente de segurança da informação (indisponibilidade ou comprometimento da integridade ou da confidencialidade) ou de uma falha decorrente de defeitos do sistema. </t>
  </si>
  <si>
    <t xml:space="preserve">↓ Relação de VULNERABILIDADES: para responder as questões deste grupo, considere se o item representa uma vulnerabilidade do sistema ou do ambiente em que ele opera de ter sua disponibilidade, integridade ou confidencialidade comprometida. </t>
  </si>
  <si>
    <t>Relacione aqui todos os sistemas em uso (Módulos ou plataformas de um mesmo sistema deverão ser listados individualmente).</t>
  </si>
  <si>
    <t>SELEÇÃO DOS SISTEMAS RELEVANTES:</t>
  </si>
  <si>
    <t>ORÇAMENTO DE TI:</t>
  </si>
  <si>
    <t>Na seleção dos sistemas, o respondente poderá utilizar lista de precedência em caso de desastre/recuperação, opinião dos gestores ou da equipe de TI da Organização, entre outros critérios.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</si>
</sst>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R$&quot;#,##0.00"/>
  </numFmts>
  <fonts count="2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333333"/>
      <name val="Arial"/>
      <family val="2"/>
    </font>
    <font>
      <b/>
      <sz val="10"/>
      <color rgb="FF000000"/>
      <name val="Arial1"/>
    </font>
    <font>
      <sz val="10"/>
      <color rgb="FF333333"/>
      <name val="Arial1"/>
      <family val="2"/>
    </font>
    <font>
      <sz val="10"/>
      <color rgb="FF333333"/>
      <name val="Arial1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1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rgb="FF002060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0"/>
      <color theme="1"/>
      <name val="Arial1"/>
    </font>
    <font>
      <sz val="10"/>
      <color theme="1"/>
      <name val="Arial1"/>
    </font>
    <font>
      <sz val="10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0EC4A"/>
        <bgColor indexed="64"/>
      </patternFill>
    </fill>
    <fill>
      <patternFill patternType="solid">
        <fgColor rgb="FFA5A5A5"/>
        <bgColor rgb="FFA5A5A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2" fillId="0" borderId="0"/>
    <xf numFmtId="0" fontId="4" fillId="0" borderId="0"/>
    <xf numFmtId="0" fontId="17" fillId="0" borderId="0" applyNumberFormat="0" applyFill="0" applyBorder="0" applyAlignment="0" applyProtection="0"/>
    <xf numFmtId="43" fontId="13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3" fillId="3" borderId="2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/>
    </xf>
    <xf numFmtId="0" fontId="5" fillId="0" borderId="2" xfId="2" applyFont="1" applyBorder="1" applyAlignment="1" applyProtection="1">
      <alignment horizontal="left" vertical="center"/>
    </xf>
    <xf numFmtId="0" fontId="5" fillId="0" borderId="3" xfId="2" applyFont="1" applyBorder="1" applyAlignment="1" applyProtection="1">
      <alignment horizontal="left" vertical="center"/>
    </xf>
    <xf numFmtId="0" fontId="5" fillId="0" borderId="1" xfId="2" applyFont="1" applyBorder="1" applyAlignment="1" applyProtection="1">
      <alignment horizontal="left" vertical="center"/>
    </xf>
    <xf numFmtId="0" fontId="5" fillId="4" borderId="2" xfId="2" applyFont="1" applyFill="1" applyBorder="1" applyAlignment="1" applyProtection="1">
      <alignment horizontal="left" vertical="center"/>
    </xf>
    <xf numFmtId="0" fontId="5" fillId="4" borderId="3" xfId="2" applyFont="1" applyFill="1" applyBorder="1" applyAlignment="1" applyProtection="1">
      <alignment horizontal="left" vertical="center"/>
    </xf>
    <xf numFmtId="0" fontId="5" fillId="4" borderId="1" xfId="2" applyFont="1" applyFill="1" applyBorder="1" applyAlignment="1" applyProtection="1">
      <alignment horizontal="left" vertical="center"/>
    </xf>
    <xf numFmtId="0" fontId="5" fillId="0" borderId="4" xfId="2" applyFont="1" applyBorder="1" applyAlignment="1" applyProtection="1">
      <alignment horizontal="left" vertical="center"/>
    </xf>
    <xf numFmtId="0" fontId="5" fillId="0" borderId="5" xfId="2" applyFont="1" applyBorder="1" applyAlignment="1" applyProtection="1">
      <alignment horizontal="left" vertical="center"/>
    </xf>
    <xf numFmtId="0" fontId="5" fillId="0" borderId="6" xfId="2" applyFont="1" applyBorder="1" applyAlignment="1" applyProtection="1">
      <alignment horizontal="left" vertical="center"/>
    </xf>
    <xf numFmtId="0" fontId="6" fillId="0" borderId="1" xfId="0" applyFont="1" applyBorder="1"/>
    <xf numFmtId="0" fontId="5" fillId="0" borderId="7" xfId="2" applyFont="1" applyBorder="1" applyAlignment="1" applyProtection="1">
      <alignment horizontal="left" vertical="center"/>
    </xf>
    <xf numFmtId="0" fontId="6" fillId="4" borderId="1" xfId="0" applyFont="1" applyFill="1" applyBorder="1"/>
    <xf numFmtId="0" fontId="0" fillId="0" borderId="0" xfId="0" applyAlignment="1">
      <alignment vertical="top" wrapText="1"/>
    </xf>
    <xf numFmtId="0" fontId="8" fillId="0" borderId="0" xfId="0" applyFont="1"/>
    <xf numFmtId="0" fontId="7" fillId="6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top" wrapText="1"/>
    </xf>
    <xf numFmtId="0" fontId="10" fillId="0" borderId="2" xfId="2" applyFont="1" applyBorder="1" applyAlignment="1" applyProtection="1">
      <alignment horizontal="left" vertical="center"/>
    </xf>
    <xf numFmtId="0" fontId="9" fillId="0" borderId="0" xfId="0" applyFont="1"/>
    <xf numFmtId="0" fontId="5" fillId="5" borderId="1" xfId="2" applyFont="1" applyFill="1" applyBorder="1" applyAlignment="1" applyProtection="1">
      <alignment horizontal="left" vertical="center"/>
    </xf>
    <xf numFmtId="0" fontId="6" fillId="0" borderId="2" xfId="0" applyFont="1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5" fillId="7" borderId="1" xfId="0" applyFont="1" applyFill="1" applyBorder="1" applyAlignment="1">
      <alignment horizontal="left" vertical="center" wrapText="1"/>
    </xf>
    <xf numFmtId="0" fontId="15" fillId="7" borderId="7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8" fillId="2" borderId="1" xfId="0" applyFont="1" applyFill="1" applyBorder="1" applyProtection="1">
      <protection locked="0"/>
    </xf>
    <xf numFmtId="0" fontId="20" fillId="6" borderId="1" xfId="0" applyFont="1" applyFill="1" applyBorder="1" applyAlignment="1">
      <alignment horizontal="left"/>
    </xf>
    <xf numFmtId="0" fontId="21" fillId="3" borderId="2" xfId="1" applyFont="1" applyFill="1" applyBorder="1" applyAlignment="1">
      <alignment horizontal="center" vertical="center" wrapText="1"/>
    </xf>
    <xf numFmtId="0" fontId="22" fillId="0" borderId="2" xfId="2" applyFont="1" applyBorder="1" applyAlignment="1" applyProtection="1">
      <alignment horizontal="left" vertical="center"/>
    </xf>
    <xf numFmtId="0" fontId="22" fillId="0" borderId="0" xfId="2" applyFont="1" applyBorder="1" applyAlignment="1" applyProtection="1">
      <alignment horizontal="left" vertical="center"/>
    </xf>
    <xf numFmtId="0" fontId="23" fillId="0" borderId="2" xfId="0" applyFont="1" applyBorder="1"/>
    <xf numFmtId="0" fontId="22" fillId="0" borderId="3" xfId="2" applyFont="1" applyBorder="1" applyAlignment="1" applyProtection="1">
      <alignment horizontal="left" vertical="center"/>
    </xf>
    <xf numFmtId="0" fontId="22" fillId="0" borderId="1" xfId="2" applyFont="1" applyBorder="1" applyAlignment="1" applyProtection="1">
      <alignment horizontal="left" vertical="center"/>
    </xf>
    <xf numFmtId="0" fontId="23" fillId="0" borderId="1" xfId="0" applyFont="1" applyBorder="1"/>
    <xf numFmtId="0" fontId="22" fillId="5" borderId="1" xfId="2" applyFont="1" applyFill="1" applyBorder="1" applyAlignment="1" applyProtection="1">
      <alignment horizontal="left" vertical="center"/>
    </xf>
    <xf numFmtId="0" fontId="13" fillId="0" borderId="0" xfId="0" applyFont="1"/>
    <xf numFmtId="0" fontId="22" fillId="4" borderId="2" xfId="2" applyFont="1" applyFill="1" applyBorder="1" applyAlignment="1" applyProtection="1">
      <alignment horizontal="left" vertical="center"/>
    </xf>
    <xf numFmtId="0" fontId="22" fillId="4" borderId="1" xfId="2" applyFont="1" applyFill="1" applyBorder="1" applyAlignment="1" applyProtection="1">
      <alignment horizontal="left" vertical="center"/>
    </xf>
    <xf numFmtId="0" fontId="22" fillId="0" borderId="6" xfId="2" applyFont="1" applyBorder="1" applyAlignment="1" applyProtection="1">
      <alignment horizontal="left" vertical="center"/>
    </xf>
    <xf numFmtId="0" fontId="22" fillId="0" borderId="7" xfId="2" applyFont="1" applyBorder="1" applyAlignment="1" applyProtection="1">
      <alignment horizontal="left" vertical="center"/>
    </xf>
    <xf numFmtId="0" fontId="1" fillId="10" borderId="0" xfId="0" applyFont="1" applyFill="1" applyAlignment="1">
      <alignment vertical="center" wrapText="1"/>
    </xf>
    <xf numFmtId="0" fontId="12" fillId="11" borderId="1" xfId="0" applyFont="1" applyFill="1" applyBorder="1" applyAlignment="1">
      <alignment horizontal="justify" vertical="top" wrapText="1"/>
    </xf>
    <xf numFmtId="0" fontId="12" fillId="11" borderId="11" xfId="0" applyFont="1" applyFill="1" applyBorder="1" applyAlignment="1">
      <alignment horizontal="justify" vertical="top" wrapText="1"/>
    </xf>
    <xf numFmtId="0" fontId="11" fillId="9" borderId="8" xfId="0" applyFont="1" applyFill="1" applyBorder="1" applyAlignment="1">
      <alignment horizontal="justify" vertical="top" wrapText="1"/>
    </xf>
    <xf numFmtId="0" fontId="11" fillId="9" borderId="1" xfId="0" applyFont="1" applyFill="1" applyBorder="1" applyAlignment="1">
      <alignment horizontal="justify" vertical="top" wrapText="1"/>
    </xf>
    <xf numFmtId="0" fontId="11" fillId="9" borderId="10" xfId="0" applyFont="1" applyFill="1" applyBorder="1" applyAlignment="1">
      <alignment horizontal="justify" vertical="top" wrapText="1"/>
    </xf>
    <xf numFmtId="0" fontId="11" fillId="9" borderId="9" xfId="0" applyFont="1" applyFill="1" applyBorder="1" applyAlignment="1">
      <alignment horizontal="justify" vertical="top" wrapText="1"/>
    </xf>
    <xf numFmtId="0" fontId="15" fillId="8" borderId="1" xfId="0" applyFont="1" applyFill="1" applyBorder="1" applyAlignment="1">
      <alignment horizontal="justify" vertical="top" wrapText="1"/>
    </xf>
    <xf numFmtId="0" fontId="11" fillId="8" borderId="1" xfId="0" applyFont="1" applyFill="1" applyBorder="1" applyAlignment="1">
      <alignment horizontal="justify" vertical="top" wrapText="1"/>
    </xf>
    <xf numFmtId="0" fontId="11" fillId="8" borderId="1" xfId="0" applyFont="1" applyFill="1" applyBorder="1" applyAlignment="1">
      <alignment horizontal="left" vertical="top" wrapText="1" indent="2"/>
    </xf>
    <xf numFmtId="0" fontId="8" fillId="6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5" fillId="7" borderId="9" xfId="0" applyFont="1" applyFill="1" applyBorder="1" applyAlignment="1">
      <alignment horizontal="justify" vertical="center" wrapText="1"/>
    </xf>
    <xf numFmtId="0" fontId="15" fillId="11" borderId="1" xfId="0" applyFont="1" applyFill="1" applyBorder="1" applyAlignment="1">
      <alignment horizontal="justify" vertical="top" wrapText="1"/>
    </xf>
    <xf numFmtId="0" fontId="0" fillId="0" borderId="12" xfId="0" applyBorder="1"/>
    <xf numFmtId="0" fontId="14" fillId="8" borderId="0" xfId="0" applyFont="1" applyFill="1" applyBorder="1" applyAlignment="1">
      <alignment vertical="center" wrapText="1"/>
    </xf>
    <xf numFmtId="0" fontId="15" fillId="6" borderId="9" xfId="0" applyFont="1" applyFill="1" applyBorder="1" applyAlignment="1">
      <alignment vertical="top" wrapText="1"/>
    </xf>
    <xf numFmtId="0" fontId="12" fillId="11" borderId="1" xfId="0" applyFont="1" applyFill="1" applyBorder="1" applyAlignment="1">
      <alignment horizontal="left" vertical="top" wrapText="1" indent="2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164" fontId="0" fillId="4" borderId="1" xfId="0" applyNumberFormat="1" applyFill="1" applyBorder="1" applyAlignment="1" applyProtection="1">
      <alignment horizontal="center" vertical="center" wrapText="1"/>
      <protection locked="0"/>
    </xf>
    <xf numFmtId="164" fontId="0" fillId="0" borderId="1" xfId="0" applyNumberFormat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Protection="1">
      <protection locked="0"/>
    </xf>
    <xf numFmtId="0" fontId="19" fillId="4" borderId="1" xfId="3" applyFont="1" applyFill="1" applyBorder="1" applyProtection="1">
      <protection locked="0"/>
    </xf>
    <xf numFmtId="0" fontId="0" fillId="4" borderId="1" xfId="0" applyFill="1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12" fillId="11" borderId="8" xfId="0" applyFont="1" applyFill="1" applyBorder="1" applyAlignment="1">
      <alignment vertical="top" wrapText="1"/>
    </xf>
    <xf numFmtId="0" fontId="0" fillId="8" borderId="0" xfId="0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20" xfId="0" applyBorder="1"/>
    <xf numFmtId="0" fontId="0" fillId="0" borderId="20" xfId="0" applyBorder="1" applyAlignment="1">
      <alignment horizontal="center"/>
    </xf>
    <xf numFmtId="0" fontId="15" fillId="12" borderId="9" xfId="0" applyFont="1" applyFill="1" applyBorder="1" applyAlignment="1">
      <alignment vertical="top" wrapText="1"/>
    </xf>
    <xf numFmtId="0" fontId="1" fillId="12" borderId="19" xfId="0" applyFont="1" applyFill="1" applyBorder="1" applyAlignment="1">
      <alignment vertical="center" wrapText="1"/>
    </xf>
    <xf numFmtId="0" fontId="0" fillId="12" borderId="16" xfId="0" applyFill="1" applyBorder="1" applyAlignment="1">
      <alignment horizontal="center"/>
    </xf>
    <xf numFmtId="43" fontId="0" fillId="0" borderId="11" xfId="4" applyFont="1" applyBorder="1" applyAlignment="1" applyProtection="1">
      <alignment vertical="center" wrapText="1"/>
      <protection locked="0"/>
    </xf>
    <xf numFmtId="0" fontId="0" fillId="10" borderId="13" xfId="0" applyFill="1" applyBorder="1" applyAlignment="1">
      <alignment horizontal="center" vertical="center" wrapText="1"/>
    </xf>
    <xf numFmtId="0" fontId="0" fillId="10" borderId="21" xfId="0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15" fillId="0" borderId="0" xfId="0" applyFont="1" applyAlignment="1">
      <alignment horizontal="left" indent="2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/>
    <xf numFmtId="0" fontId="8" fillId="6" borderId="1" xfId="0" applyFont="1" applyFill="1" applyBorder="1" applyAlignment="1">
      <alignment horizontal="left" indent="1"/>
    </xf>
    <xf numFmtId="0" fontId="16" fillId="11" borderId="14" xfId="0" applyFont="1" applyFill="1" applyBorder="1" applyAlignment="1">
      <alignment horizontal="justify" vertical="center" wrapText="1"/>
    </xf>
    <xf numFmtId="0" fontId="16" fillId="9" borderId="15" xfId="0" applyFont="1" applyFill="1" applyBorder="1" applyAlignment="1">
      <alignment horizontal="justify" vertical="center" wrapText="1"/>
    </xf>
    <xf numFmtId="0" fontId="16" fillId="9" borderId="14" xfId="0" applyFont="1" applyFill="1" applyBorder="1" applyAlignment="1">
      <alignment horizontal="justify" vertical="center" wrapText="1"/>
    </xf>
    <xf numFmtId="0" fontId="16" fillId="9" borderId="16" xfId="0" applyFont="1" applyFill="1" applyBorder="1" applyAlignment="1">
      <alignment horizontal="justify" vertical="center" wrapText="1"/>
    </xf>
    <xf numFmtId="0" fontId="0" fillId="0" borderId="17" xfId="0" applyBorder="1" applyAlignment="1" applyProtection="1">
      <alignment horizontal="justify" vertical="center" wrapText="1"/>
      <protection locked="0"/>
    </xf>
    <xf numFmtId="0" fontId="0" fillId="0" borderId="18" xfId="0" applyBorder="1" applyAlignment="1" applyProtection="1">
      <alignment horizontal="justify" vertical="center" wrapText="1"/>
      <protection locked="0"/>
    </xf>
  </cellXfs>
  <cellStyles count="5">
    <cellStyle name="Excel Built-in Normal" xfId="1"/>
    <cellStyle name="Excel_BuiltIn_Texto Explicativo" xfId="2"/>
    <cellStyle name="Hiperlink" xfId="3" builtinId="8"/>
    <cellStyle name="Normal" xfId="0" builtinId="0"/>
    <cellStyle name="Vírgula" xfId="4" builtinId="3"/>
  </cellStyles>
  <dxfs count="2">
    <dxf>
      <fill>
        <patternFill>
          <bgColor rgb="FF92D050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colors>
    <mruColors>
      <color rgb="FFFEBBB4"/>
      <color rgb="FF006600"/>
      <color rgb="FFA50021"/>
      <color rgb="FFCC3300"/>
      <color rgb="FFFF6600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1886548</xdr:colOff>
      <xdr:row>3</xdr:row>
      <xdr:rowOff>85817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0"/>
          <a:ext cx="4286848" cy="6573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C17"/>
  <sheetViews>
    <sheetView tabSelected="1" workbookViewId="0">
      <selection activeCell="C9" sqref="C9"/>
    </sheetView>
  </sheetViews>
  <sheetFormatPr defaultRowHeight="15"/>
  <cols>
    <col min="1" max="1" width="4.5703125" customWidth="1"/>
    <col min="2" max="2" width="36" customWidth="1"/>
    <col min="3" max="3" width="76.85546875" customWidth="1"/>
    <col min="4" max="4" width="5.5703125" customWidth="1"/>
  </cols>
  <sheetData>
    <row r="5" spans="2:3" ht="24.95" customHeight="1">
      <c r="B5" s="34" t="s">
        <v>10</v>
      </c>
      <c r="C5" s="33"/>
    </row>
    <row r="6" spans="2:3" ht="24.95" customHeight="1">
      <c r="B6" s="96" t="s">
        <v>134</v>
      </c>
      <c r="C6" s="73"/>
    </row>
    <row r="7" spans="2:3" ht="24.95" customHeight="1">
      <c r="B7" s="96" t="s">
        <v>137</v>
      </c>
      <c r="C7" s="73"/>
    </row>
    <row r="8" spans="2:3" ht="24.95" customHeight="1">
      <c r="B8" s="96" t="s">
        <v>136</v>
      </c>
      <c r="C8" s="73"/>
    </row>
    <row r="9" spans="2:3" ht="24.95" customHeight="1">
      <c r="B9" s="96" t="s">
        <v>135</v>
      </c>
      <c r="C9" s="74"/>
    </row>
    <row r="12" spans="2:3">
      <c r="B12" s="2"/>
      <c r="C12" s="2"/>
    </row>
    <row r="13" spans="2:3">
      <c r="B13" s="1"/>
    </row>
    <row r="14" spans="2:3">
      <c r="B14" s="1"/>
    </row>
    <row r="15" spans="2:3">
      <c r="B15" s="1"/>
    </row>
    <row r="16" spans="2:3">
      <c r="B16" s="1"/>
    </row>
    <row r="17" spans="2:2">
      <c r="B17" s="1"/>
    </row>
  </sheetData>
  <sheetProtection algorithmName="SHA-512" hashValue="8NS8fJ2OQRVekmURKDYrySFdCNPP6XqTv1JRLY6MwKdVyRGFXq1IZ2Ft0xLR4/8kwd0BZUFRnTrNljqS9lOAyQ==" saltValue="xxVolaqvmxPEVgGWCc7JkQ==" spinCount="100000" sheet="1" objects="1" scenarios="1" formatCells="0" formatColumns="0" formatRows="0" insertColumns="0" insertRows="0" insertHyperlinks="0" deleteColumns="0" deleteRows="0" selectLockedCells="1" sort="0" autoFilter="0" pivotTables="0"/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'Órgãos-Entidades'!A2:A62</xm:f>
          </x14:formula1>
          <xm:sqref>C5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61"/>
  <sheetViews>
    <sheetView workbookViewId="0">
      <pane ySplit="3" topLeftCell="A70" activePane="bottomLeft" state="frozen"/>
      <selection pane="bottomLeft" activeCell="D72" sqref="D72"/>
    </sheetView>
  </sheetViews>
  <sheetFormatPr defaultRowHeight="15"/>
  <cols>
    <col min="1" max="1" width="1.28515625" customWidth="1"/>
    <col min="2" max="2" width="4.85546875" style="22" customWidth="1"/>
    <col min="3" max="3" width="25" customWidth="1"/>
    <col min="4" max="4" width="46" customWidth="1"/>
    <col min="5" max="5" width="77.5703125" customWidth="1"/>
    <col min="6" max="6" width="69.7109375" bestFit="1" customWidth="1"/>
  </cols>
  <sheetData>
    <row r="1" spans="2:6" ht="23.25" customHeight="1">
      <c r="C1" s="89" t="s">
        <v>181</v>
      </c>
      <c r="D1" s="28"/>
      <c r="E1" s="28"/>
      <c r="F1" s="28"/>
    </row>
    <row r="2" spans="2:6" s="18" customFormat="1" ht="27" customHeight="1">
      <c r="B2" s="90"/>
      <c r="C2" s="91" t="s">
        <v>185</v>
      </c>
    </row>
    <row r="3" spans="2:6" s="59" customFormat="1" ht="23.25" customHeight="1">
      <c r="B3" s="58" t="s">
        <v>133</v>
      </c>
      <c r="C3" s="20" t="s">
        <v>1</v>
      </c>
      <c r="D3" s="20" t="s">
        <v>0</v>
      </c>
      <c r="E3" s="20" t="s">
        <v>161</v>
      </c>
      <c r="F3" s="20" t="s">
        <v>168</v>
      </c>
    </row>
    <row r="4" spans="2:6" s="17" customFormat="1" ht="30" customHeight="1">
      <c r="B4" s="23">
        <v>1</v>
      </c>
      <c r="C4" s="75"/>
      <c r="D4" s="75"/>
      <c r="E4" s="75"/>
      <c r="F4" s="76"/>
    </row>
    <row r="5" spans="2:6" s="17" customFormat="1" ht="30" customHeight="1">
      <c r="B5" s="23">
        <v>2</v>
      </c>
      <c r="C5" s="75"/>
      <c r="D5" s="75"/>
      <c r="E5" s="75"/>
      <c r="F5" s="76"/>
    </row>
    <row r="6" spans="2:6" s="17" customFormat="1" ht="30" customHeight="1">
      <c r="B6" s="23">
        <v>3</v>
      </c>
      <c r="C6" s="75"/>
      <c r="D6" s="75"/>
      <c r="E6" s="75"/>
      <c r="F6" s="76"/>
    </row>
    <row r="7" spans="2:6" s="17" customFormat="1" ht="30" customHeight="1">
      <c r="B7" s="23">
        <v>4</v>
      </c>
      <c r="C7" s="75"/>
      <c r="D7" s="75"/>
      <c r="E7" s="75"/>
      <c r="F7" s="76"/>
    </row>
    <row r="8" spans="2:6" s="17" customFormat="1" ht="30" customHeight="1">
      <c r="B8" s="23">
        <v>5</v>
      </c>
      <c r="C8" s="75"/>
      <c r="D8" s="75"/>
      <c r="E8" s="75"/>
      <c r="F8" s="76"/>
    </row>
    <row r="9" spans="2:6" s="17" customFormat="1" ht="30" customHeight="1">
      <c r="B9" s="23">
        <v>6</v>
      </c>
      <c r="C9" s="75"/>
      <c r="D9" s="75"/>
      <c r="E9" s="75"/>
      <c r="F9" s="76"/>
    </row>
    <row r="10" spans="2:6" s="17" customFormat="1" ht="30" customHeight="1">
      <c r="B10" s="23">
        <v>7</v>
      </c>
      <c r="C10" s="75"/>
      <c r="D10" s="75"/>
      <c r="E10" s="75"/>
      <c r="F10" s="76"/>
    </row>
    <row r="11" spans="2:6" s="17" customFormat="1" ht="30" customHeight="1">
      <c r="B11" s="23">
        <v>8</v>
      </c>
      <c r="C11" s="75"/>
      <c r="D11" s="75"/>
      <c r="E11" s="75"/>
      <c r="F11" s="76"/>
    </row>
    <row r="12" spans="2:6" s="17" customFormat="1" ht="30" customHeight="1">
      <c r="B12" s="23">
        <v>9</v>
      </c>
      <c r="C12" s="75"/>
      <c r="D12" s="75"/>
      <c r="E12" s="75"/>
      <c r="F12" s="76"/>
    </row>
    <row r="13" spans="2:6" s="17" customFormat="1" ht="30" customHeight="1">
      <c r="B13" s="23">
        <v>10</v>
      </c>
      <c r="C13" s="75"/>
      <c r="D13" s="75"/>
      <c r="E13" s="75"/>
      <c r="F13" s="76"/>
    </row>
    <row r="14" spans="2:6" s="17" customFormat="1" ht="30" customHeight="1">
      <c r="B14" s="23">
        <v>11</v>
      </c>
      <c r="C14" s="75"/>
      <c r="D14" s="75"/>
      <c r="E14" s="75"/>
      <c r="F14" s="76"/>
    </row>
    <row r="15" spans="2:6" s="17" customFormat="1" ht="30" customHeight="1">
      <c r="B15" s="23">
        <v>12</v>
      </c>
      <c r="C15" s="75"/>
      <c r="D15" s="75"/>
      <c r="E15" s="75"/>
      <c r="F15" s="76"/>
    </row>
    <row r="16" spans="2:6" s="17" customFormat="1" ht="30" customHeight="1">
      <c r="B16" s="23">
        <v>13</v>
      </c>
      <c r="C16" s="75"/>
      <c r="D16" s="75"/>
      <c r="E16" s="75"/>
      <c r="F16" s="76"/>
    </row>
    <row r="17" spans="2:6" s="17" customFormat="1" ht="30" customHeight="1">
      <c r="B17" s="23">
        <v>14</v>
      </c>
      <c r="C17" s="75"/>
      <c r="D17" s="75"/>
      <c r="E17" s="75"/>
      <c r="F17" s="76"/>
    </row>
    <row r="18" spans="2:6" s="17" customFormat="1" ht="30" customHeight="1">
      <c r="B18" s="23">
        <v>15</v>
      </c>
      <c r="C18" s="75"/>
      <c r="D18" s="75"/>
      <c r="E18" s="75"/>
      <c r="F18" s="76"/>
    </row>
    <row r="19" spans="2:6" s="17" customFormat="1" ht="30" customHeight="1">
      <c r="B19" s="23">
        <v>16</v>
      </c>
      <c r="C19" s="75"/>
      <c r="D19" s="75"/>
      <c r="E19" s="75"/>
      <c r="F19" s="76"/>
    </row>
    <row r="20" spans="2:6" s="17" customFormat="1" ht="30" customHeight="1">
      <c r="B20" s="23">
        <v>17</v>
      </c>
      <c r="C20" s="75"/>
      <c r="D20" s="75"/>
      <c r="E20" s="75"/>
      <c r="F20" s="76"/>
    </row>
    <row r="21" spans="2:6" s="17" customFormat="1" ht="30" customHeight="1">
      <c r="B21" s="23">
        <v>18</v>
      </c>
      <c r="C21" s="75"/>
      <c r="D21" s="75"/>
      <c r="E21" s="75"/>
      <c r="F21" s="76"/>
    </row>
    <row r="22" spans="2:6" s="17" customFormat="1" ht="30" customHeight="1">
      <c r="B22" s="23">
        <v>19</v>
      </c>
      <c r="C22" s="75"/>
      <c r="D22" s="75"/>
      <c r="E22" s="75"/>
      <c r="F22" s="76"/>
    </row>
    <row r="23" spans="2:6" s="17" customFormat="1" ht="30" customHeight="1">
      <c r="B23" s="23">
        <v>20</v>
      </c>
      <c r="C23" s="75"/>
      <c r="D23" s="75"/>
      <c r="E23" s="75"/>
      <c r="F23" s="76"/>
    </row>
    <row r="24" spans="2:6" s="17" customFormat="1" ht="30" customHeight="1">
      <c r="B24" s="23">
        <v>21</v>
      </c>
      <c r="C24" s="75"/>
      <c r="D24" s="75"/>
      <c r="E24" s="75"/>
      <c r="F24" s="76"/>
    </row>
    <row r="25" spans="2:6" s="17" customFormat="1" ht="30" customHeight="1">
      <c r="B25" s="23">
        <v>22</v>
      </c>
      <c r="C25" s="75"/>
      <c r="D25" s="75"/>
      <c r="E25" s="75"/>
      <c r="F25" s="76"/>
    </row>
    <row r="26" spans="2:6" s="17" customFormat="1" ht="30" customHeight="1">
      <c r="B26" s="23">
        <v>23</v>
      </c>
      <c r="C26" s="75"/>
      <c r="D26" s="75"/>
      <c r="E26" s="75"/>
      <c r="F26" s="76"/>
    </row>
    <row r="27" spans="2:6" s="17" customFormat="1" ht="30" customHeight="1">
      <c r="B27" s="23">
        <v>24</v>
      </c>
      <c r="C27" s="75"/>
      <c r="D27" s="75"/>
      <c r="E27" s="75"/>
      <c r="F27" s="76"/>
    </row>
    <row r="28" spans="2:6" s="17" customFormat="1" ht="30" customHeight="1">
      <c r="B28" s="23">
        <v>25</v>
      </c>
      <c r="C28" s="75"/>
      <c r="D28" s="75"/>
      <c r="E28" s="75"/>
      <c r="F28" s="76"/>
    </row>
    <row r="29" spans="2:6" s="17" customFormat="1" ht="30" customHeight="1">
      <c r="B29" s="23">
        <v>26</v>
      </c>
      <c r="C29" s="75"/>
      <c r="D29" s="75"/>
      <c r="E29" s="75"/>
      <c r="F29" s="76"/>
    </row>
    <row r="30" spans="2:6" s="17" customFormat="1" ht="30" customHeight="1">
      <c r="B30" s="23">
        <v>27</v>
      </c>
      <c r="C30" s="75"/>
      <c r="D30" s="75"/>
      <c r="E30" s="75"/>
      <c r="F30" s="76"/>
    </row>
    <row r="31" spans="2:6" s="17" customFormat="1" ht="30" customHeight="1">
      <c r="B31" s="23">
        <v>28</v>
      </c>
      <c r="C31" s="75"/>
      <c r="D31" s="75"/>
      <c r="E31" s="75"/>
      <c r="F31" s="76"/>
    </row>
    <row r="32" spans="2:6" s="17" customFormat="1" ht="30" customHeight="1">
      <c r="B32" s="23">
        <v>29</v>
      </c>
      <c r="C32" s="75"/>
      <c r="D32" s="75"/>
      <c r="E32" s="75"/>
      <c r="F32" s="76"/>
    </row>
    <row r="33" spans="2:6" s="17" customFormat="1" ht="30" customHeight="1">
      <c r="B33" s="23">
        <v>30</v>
      </c>
      <c r="C33" s="75"/>
      <c r="D33" s="75"/>
      <c r="E33" s="75"/>
      <c r="F33" s="76"/>
    </row>
    <row r="34" spans="2:6" s="17" customFormat="1" ht="30" customHeight="1">
      <c r="B34" s="23">
        <v>31</v>
      </c>
      <c r="C34" s="75"/>
      <c r="D34" s="75"/>
      <c r="E34" s="75"/>
      <c r="F34" s="76"/>
    </row>
    <row r="35" spans="2:6" s="17" customFormat="1" ht="30" customHeight="1">
      <c r="B35" s="23">
        <v>32</v>
      </c>
      <c r="C35" s="75"/>
      <c r="D35" s="75"/>
      <c r="E35" s="75"/>
      <c r="F35" s="76"/>
    </row>
    <row r="36" spans="2:6" s="17" customFormat="1" ht="30" customHeight="1">
      <c r="B36" s="23">
        <v>33</v>
      </c>
      <c r="C36" s="75"/>
      <c r="D36" s="75"/>
      <c r="E36" s="75"/>
      <c r="F36" s="76"/>
    </row>
    <row r="37" spans="2:6" s="17" customFormat="1" ht="30" customHeight="1">
      <c r="B37" s="23">
        <v>34</v>
      </c>
      <c r="C37" s="75"/>
      <c r="D37" s="75"/>
      <c r="E37" s="75"/>
      <c r="F37" s="76"/>
    </row>
    <row r="38" spans="2:6" s="17" customFormat="1" ht="30" customHeight="1">
      <c r="B38" s="23">
        <v>35</v>
      </c>
      <c r="C38" s="75"/>
      <c r="D38" s="75"/>
      <c r="E38" s="75"/>
      <c r="F38" s="76"/>
    </row>
    <row r="39" spans="2:6" s="17" customFormat="1" ht="30" customHeight="1">
      <c r="B39" s="23">
        <v>36</v>
      </c>
      <c r="C39" s="75"/>
      <c r="D39" s="75"/>
      <c r="E39" s="75"/>
      <c r="F39" s="76"/>
    </row>
    <row r="40" spans="2:6" s="17" customFormat="1" ht="30" customHeight="1">
      <c r="B40" s="23">
        <v>37</v>
      </c>
      <c r="C40" s="75"/>
      <c r="D40" s="75"/>
      <c r="E40" s="75"/>
      <c r="F40" s="76"/>
    </row>
    <row r="41" spans="2:6" s="17" customFormat="1" ht="30" customHeight="1">
      <c r="B41" s="23">
        <v>38</v>
      </c>
      <c r="C41" s="75"/>
      <c r="D41" s="75"/>
      <c r="E41" s="75"/>
      <c r="F41" s="76"/>
    </row>
    <row r="42" spans="2:6" s="17" customFormat="1" ht="30" customHeight="1">
      <c r="B42" s="23">
        <v>39</v>
      </c>
      <c r="C42" s="75"/>
      <c r="D42" s="75"/>
      <c r="E42" s="75"/>
      <c r="F42" s="76"/>
    </row>
    <row r="43" spans="2:6" s="17" customFormat="1" ht="30" customHeight="1">
      <c r="B43" s="23">
        <v>40</v>
      </c>
      <c r="C43" s="75"/>
      <c r="D43" s="75"/>
      <c r="E43" s="75"/>
      <c r="F43" s="76"/>
    </row>
    <row r="44" spans="2:6" s="17" customFormat="1" ht="30" customHeight="1">
      <c r="B44" s="23">
        <v>41</v>
      </c>
      <c r="C44" s="75"/>
      <c r="D44" s="75"/>
      <c r="E44" s="75"/>
      <c r="F44" s="76"/>
    </row>
    <row r="45" spans="2:6" s="17" customFormat="1" ht="30" customHeight="1">
      <c r="B45" s="23">
        <v>42</v>
      </c>
      <c r="C45" s="75"/>
      <c r="D45" s="75"/>
      <c r="E45" s="75"/>
      <c r="F45" s="76"/>
    </row>
    <row r="46" spans="2:6" s="17" customFormat="1" ht="30" customHeight="1">
      <c r="B46" s="23">
        <v>43</v>
      </c>
      <c r="C46" s="75"/>
      <c r="D46" s="75"/>
      <c r="E46" s="75"/>
      <c r="F46" s="76"/>
    </row>
    <row r="47" spans="2:6" s="17" customFormat="1" ht="30" customHeight="1">
      <c r="B47" s="23">
        <v>44</v>
      </c>
      <c r="C47" s="75"/>
      <c r="D47" s="75"/>
      <c r="E47" s="75"/>
      <c r="F47" s="76"/>
    </row>
    <row r="48" spans="2:6" s="17" customFormat="1" ht="30" customHeight="1">
      <c r="B48" s="23">
        <v>45</v>
      </c>
      <c r="C48" s="75"/>
      <c r="D48" s="75"/>
      <c r="E48" s="75"/>
      <c r="F48" s="76"/>
    </row>
    <row r="49" spans="2:6" s="17" customFormat="1" ht="30" customHeight="1">
      <c r="B49" s="23">
        <v>46</v>
      </c>
      <c r="C49" s="75"/>
      <c r="D49" s="75"/>
      <c r="E49" s="75"/>
      <c r="F49" s="76"/>
    </row>
    <row r="50" spans="2:6" s="17" customFormat="1" ht="30" customHeight="1">
      <c r="B50" s="23">
        <v>47</v>
      </c>
      <c r="C50" s="75"/>
      <c r="D50" s="75"/>
      <c r="E50" s="75"/>
      <c r="F50" s="76"/>
    </row>
    <row r="51" spans="2:6" s="17" customFormat="1" ht="30" customHeight="1">
      <c r="B51" s="23">
        <v>48</v>
      </c>
      <c r="C51" s="75"/>
      <c r="D51" s="75"/>
      <c r="E51" s="75"/>
      <c r="F51" s="76"/>
    </row>
    <row r="52" spans="2:6" s="17" customFormat="1" ht="30" customHeight="1">
      <c r="B52" s="23">
        <v>49</v>
      </c>
      <c r="C52" s="75"/>
      <c r="D52" s="75"/>
      <c r="E52" s="75"/>
      <c r="F52" s="76"/>
    </row>
    <row r="53" spans="2:6" s="17" customFormat="1" ht="30" customHeight="1">
      <c r="B53" s="23">
        <v>50</v>
      </c>
      <c r="C53" s="75"/>
      <c r="D53" s="75"/>
      <c r="E53" s="75"/>
      <c r="F53" s="76"/>
    </row>
    <row r="54" spans="2:6" s="17" customFormat="1" ht="30" customHeight="1">
      <c r="B54" s="23">
        <v>51</v>
      </c>
      <c r="C54" s="75"/>
      <c r="D54" s="75"/>
      <c r="E54" s="75"/>
      <c r="F54" s="76"/>
    </row>
    <row r="55" spans="2:6" s="17" customFormat="1" ht="30" customHeight="1">
      <c r="B55" s="23">
        <v>52</v>
      </c>
      <c r="C55" s="75"/>
      <c r="D55" s="75"/>
      <c r="E55" s="75"/>
      <c r="F55" s="76"/>
    </row>
    <row r="56" spans="2:6" s="17" customFormat="1" ht="30" customHeight="1">
      <c r="B56" s="23">
        <v>53</v>
      </c>
      <c r="C56" s="75"/>
      <c r="D56" s="75"/>
      <c r="E56" s="75"/>
      <c r="F56" s="76"/>
    </row>
    <row r="57" spans="2:6" s="17" customFormat="1" ht="30" customHeight="1">
      <c r="B57" s="23">
        <v>54</v>
      </c>
      <c r="C57" s="75"/>
      <c r="D57" s="75"/>
      <c r="E57" s="75"/>
      <c r="F57" s="76"/>
    </row>
    <row r="58" spans="2:6" s="17" customFormat="1" ht="30" customHeight="1">
      <c r="B58" s="23">
        <v>55</v>
      </c>
      <c r="C58" s="75"/>
      <c r="D58" s="75"/>
      <c r="E58" s="75"/>
      <c r="F58" s="76"/>
    </row>
    <row r="59" spans="2:6" s="17" customFormat="1" ht="30" customHeight="1">
      <c r="B59" s="23">
        <v>56</v>
      </c>
      <c r="C59" s="75"/>
      <c r="D59" s="75"/>
      <c r="E59" s="75"/>
      <c r="F59" s="76"/>
    </row>
    <row r="60" spans="2:6" s="17" customFormat="1" ht="30" customHeight="1">
      <c r="B60" s="23">
        <v>57</v>
      </c>
      <c r="C60" s="75"/>
      <c r="D60" s="75"/>
      <c r="E60" s="75"/>
      <c r="F60" s="76"/>
    </row>
    <row r="61" spans="2:6" s="17" customFormat="1" ht="30" customHeight="1">
      <c r="B61" s="23">
        <v>58</v>
      </c>
      <c r="C61" s="75"/>
      <c r="D61" s="75"/>
      <c r="E61" s="75"/>
      <c r="F61" s="76"/>
    </row>
    <row r="62" spans="2:6" s="17" customFormat="1" ht="30" customHeight="1">
      <c r="B62" s="23">
        <v>59</v>
      </c>
      <c r="C62" s="75"/>
      <c r="D62" s="75"/>
      <c r="E62" s="75"/>
      <c r="F62" s="76"/>
    </row>
    <row r="63" spans="2:6" s="17" customFormat="1" ht="30" customHeight="1">
      <c r="B63" s="23">
        <v>60</v>
      </c>
      <c r="C63" s="75"/>
      <c r="D63" s="75"/>
      <c r="E63" s="75"/>
      <c r="F63" s="76"/>
    </row>
    <row r="64" spans="2:6" s="17" customFormat="1" ht="30" customHeight="1">
      <c r="B64" s="23">
        <v>61</v>
      </c>
      <c r="C64" s="75"/>
      <c r="D64" s="75"/>
      <c r="E64" s="75"/>
      <c r="F64" s="76"/>
    </row>
    <row r="65" spans="2:6" s="17" customFormat="1" ht="30" customHeight="1">
      <c r="B65" s="23">
        <v>62</v>
      </c>
      <c r="C65" s="75"/>
      <c r="D65" s="75"/>
      <c r="E65" s="75"/>
      <c r="F65" s="76"/>
    </row>
    <row r="66" spans="2:6" s="17" customFormat="1" ht="30" customHeight="1">
      <c r="B66" s="23">
        <v>63</v>
      </c>
      <c r="C66" s="75"/>
      <c r="D66" s="75"/>
      <c r="E66" s="75"/>
      <c r="F66" s="76"/>
    </row>
    <row r="67" spans="2:6" s="17" customFormat="1" ht="30" customHeight="1">
      <c r="B67" s="23">
        <v>64</v>
      </c>
      <c r="C67" s="75"/>
      <c r="D67" s="75"/>
      <c r="E67" s="75"/>
      <c r="F67" s="76"/>
    </row>
    <row r="68" spans="2:6" s="17" customFormat="1" ht="30" customHeight="1">
      <c r="B68" s="23">
        <v>65</v>
      </c>
      <c r="C68" s="75"/>
      <c r="D68" s="75"/>
      <c r="E68" s="75"/>
      <c r="F68" s="76"/>
    </row>
    <row r="69" spans="2:6" s="17" customFormat="1" ht="30" customHeight="1">
      <c r="B69" s="23">
        <v>66</v>
      </c>
      <c r="C69" s="75"/>
      <c r="D69" s="75"/>
      <c r="E69" s="75"/>
      <c r="F69" s="76"/>
    </row>
    <row r="70" spans="2:6" s="17" customFormat="1" ht="30" customHeight="1">
      <c r="B70" s="23">
        <v>67</v>
      </c>
      <c r="C70" s="75"/>
      <c r="D70" s="75"/>
      <c r="E70" s="75"/>
      <c r="F70" s="76"/>
    </row>
    <row r="71" spans="2:6" s="17" customFormat="1" ht="30" customHeight="1">
      <c r="B71" s="23">
        <v>68</v>
      </c>
      <c r="C71" s="75"/>
      <c r="D71" s="75"/>
      <c r="E71" s="75"/>
      <c r="F71" s="76"/>
    </row>
    <row r="72" spans="2:6" s="17" customFormat="1" ht="30" customHeight="1">
      <c r="B72" s="23">
        <v>69</v>
      </c>
      <c r="C72" s="75"/>
      <c r="D72" s="75"/>
      <c r="E72" s="75"/>
      <c r="F72" s="76"/>
    </row>
    <row r="73" spans="2:6" s="17" customFormat="1" ht="30" customHeight="1">
      <c r="B73" s="23">
        <v>70</v>
      </c>
      <c r="C73" s="75"/>
      <c r="D73" s="75"/>
      <c r="E73" s="75"/>
      <c r="F73" s="76"/>
    </row>
    <row r="74" spans="2:6" s="17" customFormat="1" ht="30" customHeight="1">
      <c r="B74" s="23">
        <v>71</v>
      </c>
      <c r="C74" s="75"/>
      <c r="D74" s="75"/>
      <c r="E74" s="75"/>
      <c r="F74" s="76"/>
    </row>
    <row r="75" spans="2:6" s="17" customFormat="1" ht="30" customHeight="1">
      <c r="B75" s="23">
        <v>72</v>
      </c>
      <c r="C75" s="75"/>
      <c r="D75" s="75"/>
      <c r="E75" s="75"/>
      <c r="F75" s="76"/>
    </row>
    <row r="76" spans="2:6" s="17" customFormat="1" ht="30" customHeight="1">
      <c r="B76" s="23">
        <v>73</v>
      </c>
      <c r="C76" s="75"/>
      <c r="D76" s="75"/>
      <c r="E76" s="75"/>
      <c r="F76" s="76"/>
    </row>
    <row r="77" spans="2:6" s="17" customFormat="1" ht="30" customHeight="1">
      <c r="B77" s="23">
        <v>74</v>
      </c>
      <c r="C77" s="75"/>
      <c r="D77" s="75"/>
      <c r="E77" s="75"/>
      <c r="F77" s="76"/>
    </row>
    <row r="78" spans="2:6" s="17" customFormat="1" ht="30" customHeight="1">
      <c r="B78" s="23">
        <v>75</v>
      </c>
      <c r="C78" s="75"/>
      <c r="D78" s="75"/>
      <c r="E78" s="75"/>
      <c r="F78" s="76"/>
    </row>
    <row r="79" spans="2:6" s="17" customFormat="1" ht="30" customHeight="1">
      <c r="B79" s="23">
        <v>76</v>
      </c>
      <c r="C79" s="75"/>
      <c r="D79" s="75"/>
      <c r="E79" s="75"/>
      <c r="F79" s="76"/>
    </row>
    <row r="80" spans="2:6" s="17" customFormat="1" ht="30" customHeight="1">
      <c r="B80" s="23">
        <v>77</v>
      </c>
      <c r="C80" s="75"/>
      <c r="D80" s="75"/>
      <c r="E80" s="75"/>
      <c r="F80" s="76"/>
    </row>
    <row r="81" spans="2:6" s="17" customFormat="1" ht="30" customHeight="1">
      <c r="B81" s="23">
        <v>78</v>
      </c>
      <c r="C81" s="75"/>
      <c r="D81" s="75"/>
      <c r="E81" s="75"/>
      <c r="F81" s="76"/>
    </row>
    <row r="82" spans="2:6" s="17" customFormat="1" ht="30" customHeight="1">
      <c r="B82" s="23">
        <v>79</v>
      </c>
      <c r="C82" s="75"/>
      <c r="D82" s="75"/>
      <c r="E82" s="75"/>
      <c r="F82" s="76"/>
    </row>
    <row r="83" spans="2:6" s="17" customFormat="1" ht="30" customHeight="1">
      <c r="B83" s="23">
        <v>80</v>
      </c>
      <c r="C83" s="75"/>
      <c r="D83" s="75"/>
      <c r="E83" s="75"/>
      <c r="F83" s="76"/>
    </row>
    <row r="84" spans="2:6" s="17" customFormat="1" ht="30" customHeight="1">
      <c r="B84" s="23">
        <v>81</v>
      </c>
      <c r="C84" s="75"/>
      <c r="D84" s="75"/>
      <c r="E84" s="75"/>
      <c r="F84" s="76"/>
    </row>
    <row r="85" spans="2:6" s="17" customFormat="1" ht="30" customHeight="1">
      <c r="B85" s="23">
        <v>82</v>
      </c>
      <c r="C85" s="75"/>
      <c r="D85" s="75"/>
      <c r="E85" s="75"/>
      <c r="F85" s="76"/>
    </row>
    <row r="86" spans="2:6" s="17" customFormat="1" ht="30" customHeight="1">
      <c r="B86" s="23">
        <v>83</v>
      </c>
      <c r="C86" s="75"/>
      <c r="D86" s="75"/>
      <c r="E86" s="75"/>
      <c r="F86" s="76"/>
    </row>
    <row r="87" spans="2:6" s="17" customFormat="1" ht="30" customHeight="1">
      <c r="B87" s="23">
        <v>84</v>
      </c>
      <c r="C87" s="75"/>
      <c r="D87" s="75"/>
      <c r="E87" s="75"/>
      <c r="F87" s="76"/>
    </row>
    <row r="88" spans="2:6" s="17" customFormat="1" ht="30" customHeight="1">
      <c r="B88" s="23">
        <v>85</v>
      </c>
      <c r="C88" s="75"/>
      <c r="D88" s="75"/>
      <c r="E88" s="75"/>
      <c r="F88" s="76"/>
    </row>
    <row r="89" spans="2:6" s="17" customFormat="1" ht="30" customHeight="1">
      <c r="B89" s="23">
        <v>86</v>
      </c>
      <c r="C89" s="75"/>
      <c r="D89" s="75"/>
      <c r="E89" s="75"/>
      <c r="F89" s="76"/>
    </row>
    <row r="90" spans="2:6" s="17" customFormat="1" ht="30" customHeight="1">
      <c r="B90" s="23">
        <v>87</v>
      </c>
      <c r="C90" s="75"/>
      <c r="D90" s="75"/>
      <c r="E90" s="75"/>
      <c r="F90" s="76"/>
    </row>
    <row r="91" spans="2:6" s="17" customFormat="1" ht="30" customHeight="1">
      <c r="B91" s="23">
        <v>88</v>
      </c>
      <c r="C91" s="75"/>
      <c r="D91" s="75"/>
      <c r="E91" s="75"/>
      <c r="F91" s="76"/>
    </row>
    <row r="92" spans="2:6" s="17" customFormat="1" ht="30" customHeight="1">
      <c r="B92" s="23">
        <v>89</v>
      </c>
      <c r="C92" s="75"/>
      <c r="D92" s="75"/>
      <c r="E92" s="75"/>
      <c r="F92" s="76"/>
    </row>
    <row r="93" spans="2:6" s="17" customFormat="1" ht="30" customHeight="1">
      <c r="B93" s="23">
        <v>90</v>
      </c>
      <c r="C93" s="75"/>
      <c r="D93" s="75"/>
      <c r="E93" s="75"/>
      <c r="F93" s="76"/>
    </row>
    <row r="94" spans="2:6" s="17" customFormat="1" ht="30" customHeight="1">
      <c r="B94" s="23">
        <v>91</v>
      </c>
      <c r="C94" s="75"/>
      <c r="D94" s="75"/>
      <c r="E94" s="75"/>
      <c r="F94" s="76"/>
    </row>
    <row r="95" spans="2:6" s="17" customFormat="1" ht="30" customHeight="1">
      <c r="B95" s="23">
        <v>92</v>
      </c>
      <c r="C95" s="75"/>
      <c r="D95" s="75"/>
      <c r="E95" s="75"/>
      <c r="F95" s="76"/>
    </row>
    <row r="96" spans="2:6" s="17" customFormat="1" ht="30" customHeight="1">
      <c r="B96" s="23">
        <v>93</v>
      </c>
      <c r="C96" s="75"/>
      <c r="D96" s="75"/>
      <c r="E96" s="75"/>
      <c r="F96" s="76"/>
    </row>
    <row r="97" spans="2:6" s="17" customFormat="1" ht="30" customHeight="1">
      <c r="B97" s="23">
        <v>94</v>
      </c>
      <c r="C97" s="75"/>
      <c r="D97" s="75"/>
      <c r="E97" s="75"/>
      <c r="F97" s="76"/>
    </row>
    <row r="98" spans="2:6" s="17" customFormat="1" ht="30" customHeight="1">
      <c r="B98" s="23">
        <v>95</v>
      </c>
      <c r="C98" s="75"/>
      <c r="D98" s="75"/>
      <c r="E98" s="75"/>
      <c r="F98" s="76"/>
    </row>
    <row r="99" spans="2:6" s="17" customFormat="1" ht="30" customHeight="1">
      <c r="B99" s="23">
        <v>96</v>
      </c>
      <c r="C99" s="75"/>
      <c r="D99" s="75"/>
      <c r="E99" s="75"/>
      <c r="F99" s="76"/>
    </row>
    <row r="100" spans="2:6" s="17" customFormat="1" ht="30" customHeight="1">
      <c r="B100" s="23">
        <v>97</v>
      </c>
      <c r="C100" s="75"/>
      <c r="D100" s="75"/>
      <c r="E100" s="75"/>
      <c r="F100" s="76"/>
    </row>
    <row r="101" spans="2:6" s="17" customFormat="1" ht="30" customHeight="1">
      <c r="B101" s="23">
        <v>98</v>
      </c>
      <c r="C101" s="75"/>
      <c r="D101" s="75"/>
      <c r="E101" s="75"/>
      <c r="F101" s="76"/>
    </row>
    <row r="102" spans="2:6" s="17" customFormat="1" ht="30" customHeight="1">
      <c r="B102" s="23">
        <v>99</v>
      </c>
      <c r="C102" s="75"/>
      <c r="D102" s="75"/>
      <c r="E102" s="75"/>
      <c r="F102" s="76"/>
    </row>
    <row r="103" spans="2:6" s="17" customFormat="1" ht="30" customHeight="1">
      <c r="B103" s="23">
        <v>100</v>
      </c>
      <c r="C103" s="75"/>
      <c r="D103" s="75"/>
      <c r="E103" s="75"/>
      <c r="F103" s="76"/>
    </row>
    <row r="104" spans="2:6" s="17" customFormat="1" ht="30" customHeight="1">
      <c r="B104" s="23">
        <v>101</v>
      </c>
      <c r="C104" s="75"/>
      <c r="D104" s="75"/>
      <c r="E104" s="75"/>
      <c r="F104" s="76"/>
    </row>
    <row r="105" spans="2:6" s="17" customFormat="1" ht="30" customHeight="1">
      <c r="B105" s="23">
        <v>102</v>
      </c>
      <c r="C105" s="75"/>
      <c r="D105" s="75"/>
      <c r="E105" s="75"/>
      <c r="F105" s="76"/>
    </row>
    <row r="106" spans="2:6" s="17" customFormat="1" ht="30" customHeight="1">
      <c r="B106" s="23">
        <v>103</v>
      </c>
      <c r="C106" s="75"/>
      <c r="D106" s="75"/>
      <c r="E106" s="75"/>
      <c r="F106" s="76"/>
    </row>
    <row r="107" spans="2:6" s="17" customFormat="1" ht="30" customHeight="1">
      <c r="B107" s="23">
        <v>104</v>
      </c>
      <c r="C107" s="75"/>
      <c r="D107" s="75"/>
      <c r="E107" s="75"/>
      <c r="F107" s="76"/>
    </row>
    <row r="108" spans="2:6" s="17" customFormat="1" ht="30" customHeight="1">
      <c r="B108" s="23">
        <v>105</v>
      </c>
      <c r="C108" s="75"/>
      <c r="D108" s="75"/>
      <c r="E108" s="75"/>
      <c r="F108" s="76"/>
    </row>
    <row r="109" spans="2:6" s="17" customFormat="1" ht="30" customHeight="1">
      <c r="B109" s="23">
        <v>106</v>
      </c>
      <c r="C109" s="75"/>
      <c r="D109" s="75"/>
      <c r="E109" s="75"/>
      <c r="F109" s="76"/>
    </row>
    <row r="110" spans="2:6" s="17" customFormat="1" ht="30" customHeight="1">
      <c r="B110" s="23">
        <v>107</v>
      </c>
      <c r="C110" s="75"/>
      <c r="D110" s="75"/>
      <c r="E110" s="75"/>
      <c r="F110" s="76"/>
    </row>
    <row r="111" spans="2:6" s="17" customFormat="1" ht="30" customHeight="1">
      <c r="B111" s="23">
        <v>108</v>
      </c>
      <c r="C111" s="75"/>
      <c r="D111" s="75"/>
      <c r="E111" s="75"/>
      <c r="F111" s="76"/>
    </row>
    <row r="112" spans="2:6" s="17" customFormat="1" ht="30" customHeight="1">
      <c r="B112" s="23">
        <v>109</v>
      </c>
      <c r="C112" s="75"/>
      <c r="D112" s="75"/>
      <c r="E112" s="75"/>
      <c r="F112" s="76"/>
    </row>
    <row r="113" spans="2:6" s="17" customFormat="1" ht="30" customHeight="1">
      <c r="B113" s="23">
        <v>110</v>
      </c>
      <c r="C113" s="75"/>
      <c r="D113" s="75"/>
      <c r="E113" s="75"/>
      <c r="F113" s="76"/>
    </row>
    <row r="114" spans="2:6" s="17" customFormat="1" ht="30" customHeight="1">
      <c r="B114" s="23">
        <v>111</v>
      </c>
      <c r="C114" s="75"/>
      <c r="D114" s="75"/>
      <c r="E114" s="75"/>
      <c r="F114" s="76"/>
    </row>
    <row r="115" spans="2:6" s="17" customFormat="1" ht="30" customHeight="1">
      <c r="B115" s="23">
        <v>112</v>
      </c>
      <c r="C115" s="75"/>
      <c r="D115" s="75"/>
      <c r="E115" s="75"/>
      <c r="F115" s="76"/>
    </row>
    <row r="116" spans="2:6" s="17" customFormat="1" ht="30" customHeight="1">
      <c r="B116" s="23">
        <v>113</v>
      </c>
      <c r="C116" s="75"/>
      <c r="D116" s="75"/>
      <c r="E116" s="75"/>
      <c r="F116" s="76"/>
    </row>
    <row r="117" spans="2:6" s="17" customFormat="1" ht="30" customHeight="1">
      <c r="B117" s="23">
        <v>114</v>
      </c>
      <c r="C117" s="75"/>
      <c r="D117" s="75"/>
      <c r="E117" s="75"/>
      <c r="F117" s="76"/>
    </row>
    <row r="118" spans="2:6" s="17" customFormat="1" ht="30" customHeight="1">
      <c r="B118" s="23">
        <v>115</v>
      </c>
      <c r="C118" s="75"/>
      <c r="D118" s="75"/>
      <c r="E118" s="75"/>
      <c r="F118" s="76"/>
    </row>
    <row r="119" spans="2:6" s="17" customFormat="1" ht="30" customHeight="1">
      <c r="B119" s="23">
        <v>116</v>
      </c>
      <c r="C119" s="75"/>
      <c r="D119" s="75"/>
      <c r="E119" s="75"/>
      <c r="F119" s="76"/>
    </row>
    <row r="120" spans="2:6" s="17" customFormat="1" ht="30" customHeight="1">
      <c r="B120" s="23">
        <v>117</v>
      </c>
      <c r="C120" s="75"/>
      <c r="D120" s="75"/>
      <c r="E120" s="75"/>
      <c r="F120" s="76"/>
    </row>
    <row r="121" spans="2:6" s="17" customFormat="1" ht="30" customHeight="1">
      <c r="B121" s="23">
        <v>118</v>
      </c>
      <c r="C121" s="75"/>
      <c r="D121" s="75"/>
      <c r="E121" s="75"/>
      <c r="F121" s="76"/>
    </row>
    <row r="122" spans="2:6" s="17" customFormat="1" ht="30" customHeight="1">
      <c r="B122" s="23">
        <v>119</v>
      </c>
      <c r="C122" s="75"/>
      <c r="D122" s="75"/>
      <c r="E122" s="75"/>
      <c r="F122" s="76"/>
    </row>
    <row r="123" spans="2:6" s="17" customFormat="1" ht="30" customHeight="1">
      <c r="B123" s="23">
        <v>120</v>
      </c>
      <c r="C123" s="75"/>
      <c r="D123" s="75"/>
      <c r="E123" s="75"/>
      <c r="F123" s="76"/>
    </row>
    <row r="124" spans="2:6" s="17" customFormat="1" ht="30" customHeight="1">
      <c r="B124" s="23">
        <v>121</v>
      </c>
      <c r="C124" s="75"/>
      <c r="D124" s="75"/>
      <c r="E124" s="75"/>
      <c r="F124" s="76"/>
    </row>
    <row r="125" spans="2:6" s="17" customFormat="1" ht="30" customHeight="1">
      <c r="B125" s="23">
        <v>122</v>
      </c>
      <c r="C125" s="75"/>
      <c r="D125" s="75"/>
      <c r="E125" s="75"/>
      <c r="F125" s="76"/>
    </row>
    <row r="126" spans="2:6" s="17" customFormat="1" ht="30" customHeight="1">
      <c r="B126" s="23">
        <v>123</v>
      </c>
      <c r="C126" s="75"/>
      <c r="D126" s="75"/>
      <c r="E126" s="75"/>
      <c r="F126" s="76"/>
    </row>
    <row r="127" spans="2:6" s="17" customFormat="1" ht="30" customHeight="1">
      <c r="B127" s="23">
        <v>124</v>
      </c>
      <c r="C127" s="75"/>
      <c r="D127" s="75"/>
      <c r="E127" s="75"/>
      <c r="F127" s="76"/>
    </row>
    <row r="128" spans="2:6" s="17" customFormat="1" ht="30" customHeight="1">
      <c r="B128" s="23">
        <v>125</v>
      </c>
      <c r="C128" s="75"/>
      <c r="D128" s="75"/>
      <c r="E128" s="75"/>
      <c r="F128" s="76"/>
    </row>
    <row r="129" spans="2:6" s="17" customFormat="1" ht="30" customHeight="1">
      <c r="B129" s="23">
        <v>126</v>
      </c>
      <c r="C129" s="75"/>
      <c r="D129" s="75"/>
      <c r="E129" s="75"/>
      <c r="F129" s="76"/>
    </row>
    <row r="130" spans="2:6" s="17" customFormat="1" ht="30" customHeight="1">
      <c r="B130" s="23">
        <v>127</v>
      </c>
      <c r="C130" s="75"/>
      <c r="D130" s="75"/>
      <c r="E130" s="75"/>
      <c r="F130" s="76"/>
    </row>
    <row r="131" spans="2:6" s="17" customFormat="1" ht="30" customHeight="1">
      <c r="B131" s="23">
        <v>128</v>
      </c>
      <c r="C131" s="75"/>
      <c r="D131" s="75"/>
      <c r="E131" s="75"/>
      <c r="F131" s="76"/>
    </row>
    <row r="132" spans="2:6" s="17" customFormat="1" ht="30" customHeight="1">
      <c r="B132" s="23">
        <v>129</v>
      </c>
      <c r="C132" s="75"/>
      <c r="D132" s="75"/>
      <c r="E132" s="75"/>
      <c r="F132" s="76"/>
    </row>
    <row r="133" spans="2:6" s="17" customFormat="1" ht="30" customHeight="1">
      <c r="B133" s="23">
        <v>130</v>
      </c>
      <c r="C133" s="75"/>
      <c r="D133" s="75"/>
      <c r="E133" s="75"/>
      <c r="F133" s="76"/>
    </row>
    <row r="134" spans="2:6" s="17" customFormat="1" ht="30" customHeight="1">
      <c r="B134" s="23">
        <v>131</v>
      </c>
      <c r="C134" s="75"/>
      <c r="D134" s="75"/>
      <c r="E134" s="75"/>
      <c r="F134" s="76"/>
    </row>
    <row r="135" spans="2:6" s="17" customFormat="1" ht="30" customHeight="1">
      <c r="B135" s="23">
        <v>132</v>
      </c>
      <c r="C135" s="75"/>
      <c r="D135" s="75"/>
      <c r="E135" s="75"/>
      <c r="F135" s="76"/>
    </row>
    <row r="136" spans="2:6" s="17" customFormat="1" ht="30" customHeight="1">
      <c r="B136" s="23">
        <v>133</v>
      </c>
      <c r="C136" s="75"/>
      <c r="D136" s="75"/>
      <c r="E136" s="75"/>
      <c r="F136" s="76"/>
    </row>
    <row r="137" spans="2:6" s="17" customFormat="1" ht="30" customHeight="1">
      <c r="B137" s="23">
        <v>134</v>
      </c>
      <c r="C137" s="75"/>
      <c r="D137" s="75"/>
      <c r="E137" s="75"/>
      <c r="F137" s="76"/>
    </row>
    <row r="138" spans="2:6" s="17" customFormat="1" ht="30" customHeight="1">
      <c r="B138" s="23">
        <v>135</v>
      </c>
      <c r="C138" s="75"/>
      <c r="D138" s="75"/>
      <c r="E138" s="75"/>
      <c r="F138" s="76"/>
    </row>
    <row r="139" spans="2:6" s="17" customFormat="1" ht="30" customHeight="1">
      <c r="B139" s="23">
        <v>136</v>
      </c>
      <c r="C139" s="75"/>
      <c r="D139" s="75"/>
      <c r="E139" s="75"/>
      <c r="F139" s="76"/>
    </row>
    <row r="140" spans="2:6" s="17" customFormat="1" ht="30" customHeight="1">
      <c r="B140" s="23">
        <v>137</v>
      </c>
      <c r="C140" s="75"/>
      <c r="D140" s="75"/>
      <c r="E140" s="75"/>
      <c r="F140" s="76"/>
    </row>
    <row r="141" spans="2:6" s="17" customFormat="1" ht="30" customHeight="1">
      <c r="B141" s="23">
        <v>138</v>
      </c>
      <c r="C141" s="75"/>
      <c r="D141" s="75"/>
      <c r="E141" s="75"/>
      <c r="F141" s="76"/>
    </row>
    <row r="142" spans="2:6" s="17" customFormat="1" ht="30" customHeight="1">
      <c r="B142" s="23">
        <v>139</v>
      </c>
      <c r="C142" s="75"/>
      <c r="D142" s="75"/>
      <c r="E142" s="75"/>
      <c r="F142" s="76"/>
    </row>
    <row r="143" spans="2:6" s="17" customFormat="1" ht="30" customHeight="1">
      <c r="B143" s="23">
        <v>140</v>
      </c>
      <c r="C143" s="75"/>
      <c r="D143" s="75"/>
      <c r="E143" s="75"/>
      <c r="F143" s="76"/>
    </row>
    <row r="144" spans="2:6" s="17" customFormat="1" ht="30" customHeight="1">
      <c r="B144" s="23">
        <v>141</v>
      </c>
      <c r="C144" s="75"/>
      <c r="D144" s="75"/>
      <c r="E144" s="75"/>
      <c r="F144" s="76"/>
    </row>
    <row r="145" spans="2:6" s="17" customFormat="1" ht="30" customHeight="1">
      <c r="B145" s="23">
        <v>142</v>
      </c>
      <c r="C145" s="75"/>
      <c r="D145" s="75"/>
      <c r="E145" s="75"/>
      <c r="F145" s="76"/>
    </row>
    <row r="146" spans="2:6" s="17" customFormat="1" ht="30" customHeight="1">
      <c r="B146" s="23">
        <v>143</v>
      </c>
      <c r="C146" s="75"/>
      <c r="D146" s="75"/>
      <c r="E146" s="75"/>
      <c r="F146" s="76"/>
    </row>
    <row r="147" spans="2:6" s="17" customFormat="1" ht="30" customHeight="1">
      <c r="B147" s="23">
        <v>144</v>
      </c>
      <c r="C147" s="75"/>
      <c r="D147" s="75"/>
      <c r="E147" s="75"/>
      <c r="F147" s="76"/>
    </row>
    <row r="148" spans="2:6" s="17" customFormat="1" ht="30" customHeight="1">
      <c r="B148" s="23">
        <v>145</v>
      </c>
      <c r="C148" s="75"/>
      <c r="D148" s="75"/>
      <c r="E148" s="75"/>
      <c r="F148" s="76"/>
    </row>
    <row r="149" spans="2:6" s="17" customFormat="1" ht="30" customHeight="1">
      <c r="B149" s="23">
        <v>146</v>
      </c>
      <c r="C149" s="75"/>
      <c r="D149" s="75"/>
      <c r="E149" s="75"/>
      <c r="F149" s="76"/>
    </row>
    <row r="150" spans="2:6" s="17" customFormat="1" ht="30" customHeight="1">
      <c r="B150" s="23">
        <v>147</v>
      </c>
      <c r="C150" s="75"/>
      <c r="D150" s="75"/>
      <c r="E150" s="75"/>
      <c r="F150" s="76"/>
    </row>
    <row r="151" spans="2:6" s="17" customFormat="1" ht="30" customHeight="1">
      <c r="B151" s="23">
        <v>148</v>
      </c>
      <c r="C151" s="75"/>
      <c r="D151" s="75"/>
      <c r="E151" s="75"/>
      <c r="F151" s="76"/>
    </row>
    <row r="152" spans="2:6" s="17" customFormat="1" ht="30" customHeight="1">
      <c r="B152" s="23">
        <v>149</v>
      </c>
      <c r="C152" s="75"/>
      <c r="D152" s="75"/>
      <c r="E152" s="75"/>
      <c r="F152" s="76"/>
    </row>
    <row r="153" spans="2:6" s="17" customFormat="1" ht="30" customHeight="1">
      <c r="B153" s="23">
        <v>150</v>
      </c>
      <c r="C153" s="75"/>
      <c r="D153" s="75"/>
      <c r="E153" s="75"/>
      <c r="F153" s="76"/>
    </row>
    <row r="154" spans="2:6" s="17" customFormat="1" ht="30" customHeight="1">
      <c r="B154" s="23">
        <v>151</v>
      </c>
      <c r="C154" s="75"/>
      <c r="D154" s="75"/>
      <c r="E154" s="75"/>
      <c r="F154" s="76"/>
    </row>
    <row r="155" spans="2:6" s="17" customFormat="1" ht="30" customHeight="1">
      <c r="B155" s="23">
        <v>152</v>
      </c>
      <c r="C155" s="75"/>
      <c r="D155" s="75"/>
      <c r="E155" s="75"/>
      <c r="F155" s="76"/>
    </row>
    <row r="156" spans="2:6" s="17" customFormat="1" ht="30" customHeight="1">
      <c r="B156" s="23">
        <v>153</v>
      </c>
      <c r="C156" s="75"/>
      <c r="D156" s="75"/>
      <c r="E156" s="75"/>
      <c r="F156" s="76"/>
    </row>
    <row r="157" spans="2:6" s="17" customFormat="1" ht="30" customHeight="1">
      <c r="B157" s="23">
        <v>154</v>
      </c>
      <c r="C157" s="75"/>
      <c r="D157" s="75"/>
      <c r="E157" s="75"/>
      <c r="F157" s="76"/>
    </row>
    <row r="158" spans="2:6" s="17" customFormat="1" ht="30" customHeight="1">
      <c r="B158" s="23">
        <v>155</v>
      </c>
      <c r="C158" s="75"/>
      <c r="D158" s="75"/>
      <c r="E158" s="75"/>
      <c r="F158" s="76"/>
    </row>
    <row r="159" spans="2:6" s="17" customFormat="1" ht="30" customHeight="1">
      <c r="B159" s="23">
        <v>156</v>
      </c>
      <c r="C159" s="75"/>
      <c r="D159" s="75"/>
      <c r="E159" s="75"/>
      <c r="F159" s="76"/>
    </row>
    <row r="160" spans="2:6" s="17" customFormat="1" ht="30" customHeight="1">
      <c r="B160" s="23">
        <v>157</v>
      </c>
      <c r="C160" s="75"/>
      <c r="D160" s="75"/>
      <c r="E160" s="75"/>
      <c r="F160" s="76"/>
    </row>
    <row r="161" spans="2:6" s="17" customFormat="1" ht="30" customHeight="1">
      <c r="B161" s="23">
        <v>158</v>
      </c>
      <c r="C161" s="75"/>
      <c r="D161" s="75"/>
      <c r="E161" s="75"/>
      <c r="F161" s="76"/>
    </row>
    <row r="162" spans="2:6" s="17" customFormat="1" ht="30" customHeight="1">
      <c r="B162" s="23">
        <v>159</v>
      </c>
      <c r="C162" s="75"/>
      <c r="D162" s="75"/>
      <c r="E162" s="75"/>
      <c r="F162" s="76"/>
    </row>
    <row r="163" spans="2:6" s="17" customFormat="1" ht="30" customHeight="1">
      <c r="B163" s="23">
        <v>160</v>
      </c>
      <c r="C163" s="75"/>
      <c r="D163" s="75"/>
      <c r="E163" s="75"/>
      <c r="F163" s="76"/>
    </row>
    <row r="164" spans="2:6" s="17" customFormat="1" ht="30" customHeight="1">
      <c r="B164" s="23">
        <v>161</v>
      </c>
      <c r="C164" s="75"/>
      <c r="D164" s="75"/>
      <c r="E164" s="75"/>
      <c r="F164" s="76"/>
    </row>
    <row r="165" spans="2:6" s="17" customFormat="1" ht="30" customHeight="1">
      <c r="B165" s="23">
        <v>162</v>
      </c>
      <c r="C165" s="75"/>
      <c r="D165" s="75"/>
      <c r="E165" s="75"/>
      <c r="F165" s="76"/>
    </row>
    <row r="166" spans="2:6" s="17" customFormat="1" ht="30" customHeight="1">
      <c r="B166" s="23">
        <v>163</v>
      </c>
      <c r="C166" s="75"/>
      <c r="D166" s="75"/>
      <c r="E166" s="75"/>
      <c r="F166" s="76"/>
    </row>
    <row r="167" spans="2:6" s="17" customFormat="1" ht="30" customHeight="1">
      <c r="B167" s="23">
        <v>164</v>
      </c>
      <c r="C167" s="75"/>
      <c r="D167" s="75"/>
      <c r="E167" s="75"/>
      <c r="F167" s="76"/>
    </row>
    <row r="168" spans="2:6" s="17" customFormat="1" ht="30" customHeight="1">
      <c r="B168" s="23">
        <v>165</v>
      </c>
      <c r="C168" s="75"/>
      <c r="D168" s="75"/>
      <c r="E168" s="75"/>
      <c r="F168" s="76"/>
    </row>
    <row r="169" spans="2:6" s="17" customFormat="1" ht="30" customHeight="1">
      <c r="B169" s="23">
        <v>166</v>
      </c>
      <c r="C169" s="75"/>
      <c r="D169" s="75"/>
      <c r="E169" s="75"/>
      <c r="F169" s="76"/>
    </row>
    <row r="170" spans="2:6" s="17" customFormat="1" ht="30" customHeight="1">
      <c r="B170" s="23">
        <v>167</v>
      </c>
      <c r="C170" s="75"/>
      <c r="D170" s="75"/>
      <c r="E170" s="75"/>
      <c r="F170" s="76"/>
    </row>
    <row r="171" spans="2:6" s="17" customFormat="1" ht="30" customHeight="1">
      <c r="B171" s="23">
        <v>168</v>
      </c>
      <c r="C171" s="75"/>
      <c r="D171" s="75"/>
      <c r="E171" s="75"/>
      <c r="F171" s="76"/>
    </row>
    <row r="172" spans="2:6" s="17" customFormat="1" ht="30" customHeight="1">
      <c r="B172" s="23">
        <v>169</v>
      </c>
      <c r="C172" s="75"/>
      <c r="D172" s="75"/>
      <c r="E172" s="75"/>
      <c r="F172" s="76"/>
    </row>
    <row r="173" spans="2:6" s="17" customFormat="1" ht="30" customHeight="1">
      <c r="B173" s="23">
        <v>170</v>
      </c>
      <c r="C173" s="75"/>
      <c r="D173" s="75"/>
      <c r="E173" s="75"/>
      <c r="F173" s="76"/>
    </row>
    <row r="174" spans="2:6" s="17" customFormat="1" ht="30" customHeight="1">
      <c r="B174" s="23">
        <v>171</v>
      </c>
      <c r="C174" s="75"/>
      <c r="D174" s="75"/>
      <c r="E174" s="75"/>
      <c r="F174" s="76"/>
    </row>
    <row r="175" spans="2:6" s="17" customFormat="1" ht="30" customHeight="1">
      <c r="B175" s="23">
        <v>172</v>
      </c>
      <c r="C175" s="75"/>
      <c r="D175" s="75"/>
      <c r="E175" s="75"/>
      <c r="F175" s="76"/>
    </row>
    <row r="176" spans="2:6" s="17" customFormat="1" ht="30" customHeight="1">
      <c r="B176" s="23">
        <v>173</v>
      </c>
      <c r="C176" s="75"/>
      <c r="D176" s="75"/>
      <c r="E176" s="75"/>
      <c r="F176" s="76"/>
    </row>
    <row r="177" spans="2:6" s="17" customFormat="1" ht="30" customHeight="1">
      <c r="B177" s="23">
        <v>174</v>
      </c>
      <c r="C177" s="75"/>
      <c r="D177" s="75"/>
      <c r="E177" s="75"/>
      <c r="F177" s="76"/>
    </row>
    <row r="178" spans="2:6" s="17" customFormat="1" ht="30" customHeight="1">
      <c r="B178" s="23">
        <v>175</v>
      </c>
      <c r="C178" s="75"/>
      <c r="D178" s="75"/>
      <c r="E178" s="75"/>
      <c r="F178" s="76"/>
    </row>
    <row r="179" spans="2:6" s="17" customFormat="1" ht="30" customHeight="1">
      <c r="B179" s="23">
        <v>176</v>
      </c>
      <c r="C179" s="75"/>
      <c r="D179" s="75"/>
      <c r="E179" s="75"/>
      <c r="F179" s="76"/>
    </row>
    <row r="180" spans="2:6" s="17" customFormat="1" ht="30" customHeight="1">
      <c r="B180" s="23">
        <v>177</v>
      </c>
      <c r="C180" s="75"/>
      <c r="D180" s="75"/>
      <c r="E180" s="75"/>
      <c r="F180" s="76"/>
    </row>
    <row r="181" spans="2:6" s="17" customFormat="1" ht="30" customHeight="1">
      <c r="B181" s="23">
        <v>178</v>
      </c>
      <c r="C181" s="75"/>
      <c r="D181" s="75"/>
      <c r="E181" s="75"/>
      <c r="F181" s="76"/>
    </row>
    <row r="182" spans="2:6" s="17" customFormat="1" ht="30" customHeight="1">
      <c r="B182" s="23">
        <v>179</v>
      </c>
      <c r="C182" s="75"/>
      <c r="D182" s="75"/>
      <c r="E182" s="75"/>
      <c r="F182" s="76"/>
    </row>
    <row r="183" spans="2:6" s="17" customFormat="1" ht="30" customHeight="1">
      <c r="B183" s="23">
        <v>180</v>
      </c>
      <c r="C183" s="75"/>
      <c r="D183" s="75"/>
      <c r="E183" s="75"/>
      <c r="F183" s="76"/>
    </row>
    <row r="184" spans="2:6" s="17" customFormat="1" ht="30" customHeight="1">
      <c r="B184" s="23">
        <v>181</v>
      </c>
      <c r="C184" s="75"/>
      <c r="D184" s="75"/>
      <c r="E184" s="75"/>
      <c r="F184" s="76"/>
    </row>
    <row r="185" spans="2:6" s="17" customFormat="1" ht="30" customHeight="1">
      <c r="B185" s="23">
        <v>182</v>
      </c>
      <c r="C185" s="75"/>
      <c r="D185" s="75"/>
      <c r="E185" s="75"/>
      <c r="F185" s="76"/>
    </row>
    <row r="186" spans="2:6" s="17" customFormat="1" ht="30" customHeight="1">
      <c r="B186" s="23">
        <v>183</v>
      </c>
      <c r="C186" s="75"/>
      <c r="D186" s="75"/>
      <c r="E186" s="75"/>
      <c r="F186" s="76"/>
    </row>
    <row r="187" spans="2:6" s="17" customFormat="1" ht="30" customHeight="1">
      <c r="B187" s="23">
        <v>184</v>
      </c>
      <c r="C187" s="75"/>
      <c r="D187" s="75"/>
      <c r="E187" s="75"/>
      <c r="F187" s="76"/>
    </row>
    <row r="188" spans="2:6" s="17" customFormat="1" ht="30" customHeight="1">
      <c r="B188" s="23">
        <v>185</v>
      </c>
      <c r="C188" s="75"/>
      <c r="D188" s="75"/>
      <c r="E188" s="75"/>
      <c r="F188" s="76"/>
    </row>
    <row r="189" spans="2:6" s="17" customFormat="1" ht="30" customHeight="1">
      <c r="B189" s="23">
        <v>186</v>
      </c>
      <c r="C189" s="75"/>
      <c r="D189" s="75"/>
      <c r="E189" s="75"/>
      <c r="F189" s="76"/>
    </row>
    <row r="190" spans="2:6" s="17" customFormat="1" ht="30" customHeight="1">
      <c r="B190" s="23">
        <v>187</v>
      </c>
      <c r="C190" s="75"/>
      <c r="D190" s="75"/>
      <c r="E190" s="75"/>
      <c r="F190" s="76"/>
    </row>
    <row r="191" spans="2:6" s="17" customFormat="1" ht="30" customHeight="1">
      <c r="B191" s="23">
        <v>188</v>
      </c>
      <c r="C191" s="75"/>
      <c r="D191" s="75"/>
      <c r="E191" s="75"/>
      <c r="F191" s="76"/>
    </row>
    <row r="192" spans="2:6" s="17" customFormat="1" ht="30" customHeight="1">
      <c r="B192" s="23">
        <v>189</v>
      </c>
      <c r="C192" s="75"/>
      <c r="D192" s="75"/>
      <c r="E192" s="75"/>
      <c r="F192" s="76"/>
    </row>
    <row r="193" spans="2:6" s="17" customFormat="1" ht="30" customHeight="1">
      <c r="B193" s="23">
        <v>190</v>
      </c>
      <c r="C193" s="75"/>
      <c r="D193" s="75"/>
      <c r="E193" s="75"/>
      <c r="F193" s="76"/>
    </row>
    <row r="194" spans="2:6" s="17" customFormat="1" ht="30" customHeight="1">
      <c r="B194" s="23">
        <v>191</v>
      </c>
      <c r="C194" s="75"/>
      <c r="D194" s="75"/>
      <c r="E194" s="75"/>
      <c r="F194" s="76"/>
    </row>
    <row r="195" spans="2:6" s="17" customFormat="1" ht="30" customHeight="1">
      <c r="B195" s="23">
        <v>192</v>
      </c>
      <c r="C195" s="75"/>
      <c r="D195" s="75"/>
      <c r="E195" s="75"/>
      <c r="F195" s="76"/>
    </row>
    <row r="196" spans="2:6" s="17" customFormat="1" ht="30" customHeight="1">
      <c r="B196" s="23">
        <v>193</v>
      </c>
      <c r="C196" s="75"/>
      <c r="D196" s="75"/>
      <c r="E196" s="75"/>
      <c r="F196" s="76"/>
    </row>
    <row r="197" spans="2:6" s="17" customFormat="1" ht="30" customHeight="1">
      <c r="B197" s="23">
        <v>194</v>
      </c>
      <c r="C197" s="75"/>
      <c r="D197" s="75"/>
      <c r="E197" s="75"/>
      <c r="F197" s="76"/>
    </row>
    <row r="198" spans="2:6" s="17" customFormat="1" ht="30" customHeight="1">
      <c r="B198" s="23">
        <v>195</v>
      </c>
      <c r="C198" s="75"/>
      <c r="D198" s="75"/>
      <c r="E198" s="75"/>
      <c r="F198" s="76"/>
    </row>
    <row r="199" spans="2:6" s="17" customFormat="1" ht="30" customHeight="1">
      <c r="B199" s="23">
        <v>196</v>
      </c>
      <c r="C199" s="75"/>
      <c r="D199" s="75"/>
      <c r="E199" s="75"/>
      <c r="F199" s="76"/>
    </row>
    <row r="200" spans="2:6" s="17" customFormat="1" ht="30" customHeight="1">
      <c r="B200" s="23">
        <v>197</v>
      </c>
      <c r="C200" s="75"/>
      <c r="D200" s="75"/>
      <c r="E200" s="75"/>
      <c r="F200" s="76"/>
    </row>
    <row r="201" spans="2:6" s="17" customFormat="1" ht="30" customHeight="1">
      <c r="B201" s="23">
        <v>198</v>
      </c>
      <c r="C201" s="75"/>
      <c r="D201" s="75"/>
      <c r="E201" s="75"/>
      <c r="F201" s="76"/>
    </row>
    <row r="202" spans="2:6" s="17" customFormat="1" ht="30" customHeight="1">
      <c r="B202" s="23">
        <v>199</v>
      </c>
      <c r="C202" s="75"/>
      <c r="D202" s="75"/>
      <c r="E202" s="75"/>
      <c r="F202" s="76"/>
    </row>
    <row r="203" spans="2:6" s="17" customFormat="1" ht="30" customHeight="1">
      <c r="B203" s="23">
        <v>200</v>
      </c>
      <c r="C203" s="75"/>
      <c r="D203" s="75"/>
      <c r="E203" s="75"/>
      <c r="F203" s="76"/>
    </row>
    <row r="204" spans="2:6" s="17" customFormat="1" ht="30" customHeight="1">
      <c r="B204" s="23">
        <v>201</v>
      </c>
      <c r="C204" s="75"/>
      <c r="D204" s="75"/>
      <c r="E204" s="75"/>
      <c r="F204" s="76"/>
    </row>
    <row r="205" spans="2:6" s="17" customFormat="1" ht="30" customHeight="1">
      <c r="B205" s="23">
        <v>202</v>
      </c>
      <c r="C205" s="75"/>
      <c r="D205" s="75"/>
      <c r="E205" s="75"/>
      <c r="F205" s="76"/>
    </row>
    <row r="206" spans="2:6" s="17" customFormat="1" ht="30" customHeight="1">
      <c r="B206" s="23">
        <v>203</v>
      </c>
      <c r="C206" s="75"/>
      <c r="D206" s="75"/>
      <c r="E206" s="75"/>
      <c r="F206" s="76"/>
    </row>
    <row r="207" spans="2:6" s="17" customFormat="1" ht="30" customHeight="1">
      <c r="B207" s="23">
        <v>204</v>
      </c>
      <c r="C207" s="75"/>
      <c r="D207" s="75"/>
      <c r="E207" s="75"/>
      <c r="F207" s="76"/>
    </row>
    <row r="208" spans="2:6" s="17" customFormat="1" ht="30" customHeight="1">
      <c r="B208" s="23">
        <v>205</v>
      </c>
      <c r="C208" s="75"/>
      <c r="D208" s="75"/>
      <c r="E208" s="75"/>
      <c r="F208" s="76"/>
    </row>
    <row r="209" spans="2:6" s="17" customFormat="1" ht="30" customHeight="1">
      <c r="B209" s="23">
        <v>206</v>
      </c>
      <c r="C209" s="75"/>
      <c r="D209" s="75"/>
      <c r="E209" s="75"/>
      <c r="F209" s="76"/>
    </row>
    <row r="210" spans="2:6" s="17" customFormat="1" ht="30" customHeight="1">
      <c r="B210" s="23">
        <v>207</v>
      </c>
      <c r="C210" s="75"/>
      <c r="D210" s="75"/>
      <c r="E210" s="75"/>
      <c r="F210" s="76"/>
    </row>
    <row r="211" spans="2:6" s="17" customFormat="1" ht="30" customHeight="1">
      <c r="B211" s="23">
        <v>208</v>
      </c>
      <c r="C211" s="75"/>
      <c r="D211" s="75"/>
      <c r="E211" s="75"/>
      <c r="F211" s="76"/>
    </row>
    <row r="212" spans="2:6" s="17" customFormat="1" ht="30" customHeight="1">
      <c r="B212" s="23">
        <v>209</v>
      </c>
      <c r="C212" s="75"/>
      <c r="D212" s="75"/>
      <c r="E212" s="75"/>
      <c r="F212" s="76"/>
    </row>
    <row r="213" spans="2:6" s="17" customFormat="1" ht="30" customHeight="1">
      <c r="B213" s="23">
        <v>210</v>
      </c>
      <c r="C213" s="75"/>
      <c r="D213" s="75"/>
      <c r="E213" s="75"/>
      <c r="F213" s="76"/>
    </row>
    <row r="214" spans="2:6" s="17" customFormat="1" ht="30" customHeight="1">
      <c r="B214" s="23">
        <v>211</v>
      </c>
      <c r="C214" s="75"/>
      <c r="D214" s="75"/>
      <c r="E214" s="75"/>
      <c r="F214" s="76"/>
    </row>
    <row r="215" spans="2:6" s="17" customFormat="1" ht="30" customHeight="1">
      <c r="B215" s="23">
        <v>212</v>
      </c>
      <c r="C215" s="75"/>
      <c r="D215" s="75"/>
      <c r="E215" s="75"/>
      <c r="F215" s="76"/>
    </row>
    <row r="216" spans="2:6" s="17" customFormat="1" ht="30" customHeight="1">
      <c r="B216" s="23">
        <v>213</v>
      </c>
      <c r="C216" s="75"/>
      <c r="D216" s="75"/>
      <c r="E216" s="75"/>
      <c r="F216" s="76"/>
    </row>
    <row r="217" spans="2:6" s="17" customFormat="1" ht="30" customHeight="1">
      <c r="B217" s="23">
        <v>214</v>
      </c>
      <c r="C217" s="75"/>
      <c r="D217" s="75"/>
      <c r="E217" s="75"/>
      <c r="F217" s="76"/>
    </row>
    <row r="218" spans="2:6" s="17" customFormat="1" ht="30" customHeight="1">
      <c r="B218" s="23">
        <v>215</v>
      </c>
      <c r="C218" s="75"/>
      <c r="D218" s="75"/>
      <c r="E218" s="75"/>
      <c r="F218" s="76"/>
    </row>
    <row r="219" spans="2:6" s="17" customFormat="1" ht="30" customHeight="1">
      <c r="B219" s="23">
        <v>216</v>
      </c>
      <c r="C219" s="75"/>
      <c r="D219" s="75"/>
      <c r="E219" s="75"/>
      <c r="F219" s="76"/>
    </row>
    <row r="220" spans="2:6" s="17" customFormat="1" ht="30" customHeight="1">
      <c r="B220" s="23">
        <v>217</v>
      </c>
      <c r="C220" s="75"/>
      <c r="D220" s="75"/>
      <c r="E220" s="75"/>
      <c r="F220" s="76"/>
    </row>
    <row r="221" spans="2:6" s="17" customFormat="1" ht="30" customHeight="1">
      <c r="B221" s="23">
        <v>218</v>
      </c>
      <c r="C221" s="75"/>
      <c r="D221" s="75"/>
      <c r="E221" s="75"/>
      <c r="F221" s="76"/>
    </row>
    <row r="222" spans="2:6" s="17" customFormat="1" ht="30" customHeight="1">
      <c r="B222" s="23">
        <v>219</v>
      </c>
      <c r="C222" s="75"/>
      <c r="D222" s="75"/>
      <c r="E222" s="75"/>
      <c r="F222" s="76"/>
    </row>
    <row r="223" spans="2:6" s="17" customFormat="1" ht="30" customHeight="1">
      <c r="B223" s="23">
        <v>220</v>
      </c>
      <c r="C223" s="75"/>
      <c r="D223" s="75"/>
      <c r="E223" s="75"/>
      <c r="F223" s="76"/>
    </row>
    <row r="224" spans="2:6" s="17" customFormat="1" ht="30" customHeight="1">
      <c r="B224" s="23">
        <v>221</v>
      </c>
      <c r="C224" s="75"/>
      <c r="D224" s="75"/>
      <c r="E224" s="75"/>
      <c r="F224" s="76"/>
    </row>
    <row r="225" spans="2:6" s="17" customFormat="1" ht="30" customHeight="1">
      <c r="B225" s="23">
        <v>222</v>
      </c>
      <c r="C225" s="75"/>
      <c r="D225" s="75"/>
      <c r="E225" s="75"/>
      <c r="F225" s="76"/>
    </row>
    <row r="226" spans="2:6" s="17" customFormat="1" ht="30" customHeight="1">
      <c r="B226" s="23">
        <v>223</v>
      </c>
      <c r="C226" s="75"/>
      <c r="D226" s="75"/>
      <c r="E226" s="75"/>
      <c r="F226" s="76"/>
    </row>
    <row r="227" spans="2:6" s="17" customFormat="1" ht="30" customHeight="1">
      <c r="B227" s="23">
        <v>224</v>
      </c>
      <c r="C227" s="75"/>
      <c r="D227" s="75"/>
      <c r="E227" s="75"/>
      <c r="F227" s="76"/>
    </row>
    <row r="228" spans="2:6" s="17" customFormat="1" ht="30" customHeight="1">
      <c r="B228" s="23">
        <v>225</v>
      </c>
      <c r="C228" s="75"/>
      <c r="D228" s="75"/>
      <c r="E228" s="75"/>
      <c r="F228" s="76"/>
    </row>
    <row r="229" spans="2:6" s="17" customFormat="1" ht="30" customHeight="1">
      <c r="B229" s="23">
        <v>226</v>
      </c>
      <c r="C229" s="75"/>
      <c r="D229" s="75"/>
      <c r="E229" s="75"/>
      <c r="F229" s="76"/>
    </row>
    <row r="230" spans="2:6" s="17" customFormat="1" ht="30" customHeight="1">
      <c r="B230" s="23">
        <v>227</v>
      </c>
      <c r="C230" s="75"/>
      <c r="D230" s="75"/>
      <c r="E230" s="75"/>
      <c r="F230" s="76"/>
    </row>
    <row r="231" spans="2:6" s="17" customFormat="1" ht="30" customHeight="1">
      <c r="B231" s="23">
        <v>228</v>
      </c>
      <c r="C231" s="75"/>
      <c r="D231" s="75"/>
      <c r="E231" s="75"/>
      <c r="F231" s="76"/>
    </row>
    <row r="232" spans="2:6" s="17" customFormat="1" ht="30" customHeight="1">
      <c r="B232" s="23">
        <v>229</v>
      </c>
      <c r="C232" s="75"/>
      <c r="D232" s="75"/>
      <c r="E232" s="75"/>
      <c r="F232" s="76"/>
    </row>
    <row r="233" spans="2:6" s="17" customFormat="1" ht="30" customHeight="1">
      <c r="B233" s="23">
        <v>230</v>
      </c>
      <c r="C233" s="75"/>
      <c r="D233" s="75"/>
      <c r="E233" s="75"/>
      <c r="F233" s="76"/>
    </row>
    <row r="234" spans="2:6" s="17" customFormat="1" ht="30" customHeight="1">
      <c r="B234" s="23">
        <v>231</v>
      </c>
      <c r="C234" s="75"/>
      <c r="D234" s="75"/>
      <c r="E234" s="75"/>
      <c r="F234" s="76"/>
    </row>
    <row r="235" spans="2:6" s="17" customFormat="1" ht="30" customHeight="1">
      <c r="B235" s="23">
        <v>232</v>
      </c>
      <c r="C235" s="75"/>
      <c r="D235" s="75"/>
      <c r="E235" s="75"/>
      <c r="F235" s="76"/>
    </row>
    <row r="236" spans="2:6" s="17" customFormat="1" ht="30" customHeight="1">
      <c r="B236" s="23">
        <v>233</v>
      </c>
      <c r="C236" s="75"/>
      <c r="D236" s="75"/>
      <c r="E236" s="75"/>
      <c r="F236" s="76"/>
    </row>
    <row r="237" spans="2:6" s="17" customFormat="1" ht="30" customHeight="1">
      <c r="B237" s="23">
        <v>234</v>
      </c>
      <c r="C237" s="75"/>
      <c r="D237" s="75"/>
      <c r="E237" s="75"/>
      <c r="F237" s="76"/>
    </row>
    <row r="238" spans="2:6" s="17" customFormat="1" ht="30" customHeight="1">
      <c r="B238" s="23">
        <v>235</v>
      </c>
      <c r="C238" s="75"/>
      <c r="D238" s="75"/>
      <c r="E238" s="75"/>
      <c r="F238" s="76"/>
    </row>
    <row r="239" spans="2:6" s="17" customFormat="1" ht="30" customHeight="1">
      <c r="B239" s="23">
        <v>236</v>
      </c>
      <c r="C239" s="75"/>
      <c r="D239" s="75"/>
      <c r="E239" s="75"/>
      <c r="F239" s="76"/>
    </row>
    <row r="240" spans="2:6" s="17" customFormat="1" ht="30" customHeight="1">
      <c r="B240" s="23">
        <v>237</v>
      </c>
      <c r="C240" s="75"/>
      <c r="D240" s="75"/>
      <c r="E240" s="75"/>
      <c r="F240" s="76"/>
    </row>
    <row r="241" spans="2:6" s="17" customFormat="1" ht="30" customHeight="1">
      <c r="B241" s="23">
        <v>238</v>
      </c>
      <c r="C241" s="75"/>
      <c r="D241" s="75"/>
      <c r="E241" s="75"/>
      <c r="F241" s="76"/>
    </row>
    <row r="242" spans="2:6" s="17" customFormat="1" ht="30" customHeight="1">
      <c r="B242" s="23">
        <v>239</v>
      </c>
      <c r="C242" s="75"/>
      <c r="D242" s="75"/>
      <c r="E242" s="75"/>
      <c r="F242" s="76"/>
    </row>
    <row r="243" spans="2:6" s="17" customFormat="1" ht="30" customHeight="1">
      <c r="B243" s="23">
        <v>240</v>
      </c>
      <c r="C243" s="75"/>
      <c r="D243" s="75"/>
      <c r="E243" s="75"/>
      <c r="F243" s="76"/>
    </row>
    <row r="244" spans="2:6" s="17" customFormat="1" ht="30" customHeight="1">
      <c r="B244" s="23">
        <v>241</v>
      </c>
      <c r="C244" s="75"/>
      <c r="D244" s="75"/>
      <c r="E244" s="75"/>
      <c r="F244" s="76"/>
    </row>
    <row r="245" spans="2:6" s="17" customFormat="1" ht="30" customHeight="1">
      <c r="B245" s="23">
        <v>242</v>
      </c>
      <c r="C245" s="75"/>
      <c r="D245" s="75"/>
      <c r="E245" s="75"/>
      <c r="F245" s="76"/>
    </row>
    <row r="246" spans="2:6" s="17" customFormat="1" ht="30" customHeight="1">
      <c r="B246" s="23">
        <v>243</v>
      </c>
      <c r="C246" s="75"/>
      <c r="D246" s="75"/>
      <c r="E246" s="75"/>
      <c r="F246" s="76"/>
    </row>
    <row r="247" spans="2:6" s="17" customFormat="1" ht="30" customHeight="1">
      <c r="B247" s="23">
        <v>244</v>
      </c>
      <c r="C247" s="75"/>
      <c r="D247" s="75"/>
      <c r="E247" s="75"/>
      <c r="F247" s="76"/>
    </row>
    <row r="248" spans="2:6" s="17" customFormat="1" ht="30" customHeight="1">
      <c r="B248" s="23">
        <v>245</v>
      </c>
      <c r="C248" s="75"/>
      <c r="D248" s="75"/>
      <c r="E248" s="75"/>
      <c r="F248" s="76"/>
    </row>
    <row r="249" spans="2:6" s="17" customFormat="1" ht="30" customHeight="1">
      <c r="B249" s="23">
        <v>246</v>
      </c>
      <c r="C249" s="75"/>
      <c r="D249" s="75"/>
      <c r="E249" s="75"/>
      <c r="F249" s="76"/>
    </row>
    <row r="250" spans="2:6" s="17" customFormat="1" ht="30" customHeight="1">
      <c r="B250" s="23">
        <v>247</v>
      </c>
      <c r="C250" s="75"/>
      <c r="D250" s="75"/>
      <c r="E250" s="75"/>
      <c r="F250" s="76"/>
    </row>
    <row r="251" spans="2:6" s="17" customFormat="1" ht="30" customHeight="1">
      <c r="B251" s="23">
        <v>248</v>
      </c>
      <c r="C251" s="75"/>
      <c r="D251" s="75"/>
      <c r="E251" s="75"/>
      <c r="F251" s="76"/>
    </row>
    <row r="252" spans="2:6" s="17" customFormat="1" ht="30" customHeight="1">
      <c r="B252" s="23">
        <v>249</v>
      </c>
      <c r="C252" s="75"/>
      <c r="D252" s="75"/>
      <c r="E252" s="75"/>
      <c r="F252" s="76"/>
    </row>
    <row r="253" spans="2:6" s="17" customFormat="1" ht="30" customHeight="1">
      <c r="B253" s="23">
        <v>250</v>
      </c>
      <c r="C253" s="75"/>
      <c r="D253" s="75"/>
      <c r="E253" s="75"/>
      <c r="F253" s="76"/>
    </row>
    <row r="254" spans="2:6" s="17" customFormat="1" ht="30" customHeight="1">
      <c r="B254" s="23">
        <v>251</v>
      </c>
      <c r="C254" s="75"/>
      <c r="D254" s="75"/>
      <c r="E254" s="75"/>
      <c r="F254" s="76"/>
    </row>
    <row r="255" spans="2:6" s="17" customFormat="1" ht="30" customHeight="1">
      <c r="B255" s="23">
        <v>252</v>
      </c>
      <c r="C255" s="75"/>
      <c r="D255" s="75"/>
      <c r="E255" s="75"/>
      <c r="F255" s="76"/>
    </row>
    <row r="256" spans="2:6" s="17" customFormat="1" ht="30" customHeight="1">
      <c r="B256" s="23">
        <v>253</v>
      </c>
      <c r="C256" s="75"/>
      <c r="D256" s="75"/>
      <c r="E256" s="75"/>
      <c r="F256" s="76"/>
    </row>
    <row r="257" spans="2:6" s="17" customFormat="1" ht="30" customHeight="1">
      <c r="B257" s="23">
        <v>254</v>
      </c>
      <c r="C257" s="75"/>
      <c r="D257" s="75"/>
      <c r="E257" s="75"/>
      <c r="F257" s="76"/>
    </row>
    <row r="258" spans="2:6" s="17" customFormat="1" ht="30" customHeight="1">
      <c r="B258" s="23">
        <v>255</v>
      </c>
      <c r="C258" s="75"/>
      <c r="D258" s="75"/>
      <c r="E258" s="75"/>
      <c r="F258" s="76"/>
    </row>
    <row r="259" spans="2:6" s="17" customFormat="1" ht="30" customHeight="1">
      <c r="B259" s="23">
        <v>256</v>
      </c>
      <c r="C259" s="75"/>
      <c r="D259" s="75"/>
      <c r="E259" s="75"/>
      <c r="F259" s="76"/>
    </row>
    <row r="260" spans="2:6" s="17" customFormat="1" ht="30" customHeight="1">
      <c r="B260" s="23">
        <v>257</v>
      </c>
      <c r="C260" s="75"/>
      <c r="D260" s="75"/>
      <c r="E260" s="75"/>
      <c r="F260" s="76"/>
    </row>
    <row r="261" spans="2:6" s="17" customFormat="1" ht="30" customHeight="1">
      <c r="B261" s="23">
        <v>258</v>
      </c>
      <c r="C261" s="75"/>
      <c r="D261" s="75"/>
      <c r="E261" s="75"/>
      <c r="F261" s="76"/>
    </row>
    <row r="262" spans="2:6" s="17" customFormat="1" ht="30" customHeight="1">
      <c r="B262" s="23">
        <v>259</v>
      </c>
      <c r="C262" s="75"/>
      <c r="D262" s="75"/>
      <c r="E262" s="75"/>
      <c r="F262" s="76"/>
    </row>
    <row r="263" spans="2:6" s="17" customFormat="1" ht="30" customHeight="1">
      <c r="B263" s="23">
        <v>260</v>
      </c>
      <c r="C263" s="75"/>
      <c r="D263" s="75"/>
      <c r="E263" s="75"/>
      <c r="F263" s="76"/>
    </row>
    <row r="264" spans="2:6" s="17" customFormat="1" ht="30" customHeight="1">
      <c r="B264" s="23">
        <v>261</v>
      </c>
      <c r="C264" s="75"/>
      <c r="D264" s="75"/>
      <c r="E264" s="75"/>
      <c r="F264" s="76"/>
    </row>
    <row r="265" spans="2:6" s="17" customFormat="1" ht="30" customHeight="1">
      <c r="B265" s="23">
        <v>262</v>
      </c>
      <c r="C265" s="75"/>
      <c r="D265" s="75"/>
      <c r="E265" s="75"/>
      <c r="F265" s="76"/>
    </row>
    <row r="266" spans="2:6" s="17" customFormat="1" ht="30" customHeight="1">
      <c r="B266" s="23">
        <v>263</v>
      </c>
      <c r="C266" s="75"/>
      <c r="D266" s="75"/>
      <c r="E266" s="75"/>
      <c r="F266" s="76"/>
    </row>
    <row r="267" spans="2:6" s="17" customFormat="1" ht="30" customHeight="1">
      <c r="B267" s="23">
        <v>264</v>
      </c>
      <c r="C267" s="75"/>
      <c r="D267" s="75"/>
      <c r="E267" s="75"/>
      <c r="F267" s="76"/>
    </row>
    <row r="268" spans="2:6" s="17" customFormat="1" ht="30" customHeight="1">
      <c r="B268" s="23">
        <v>265</v>
      </c>
      <c r="C268" s="75"/>
      <c r="D268" s="75"/>
      <c r="E268" s="75"/>
      <c r="F268" s="76"/>
    </row>
    <row r="269" spans="2:6" s="17" customFormat="1" ht="30" customHeight="1">
      <c r="B269" s="23">
        <v>266</v>
      </c>
      <c r="C269" s="75"/>
      <c r="D269" s="75"/>
      <c r="E269" s="75"/>
      <c r="F269" s="76"/>
    </row>
    <row r="270" spans="2:6" s="17" customFormat="1" ht="30" customHeight="1">
      <c r="B270" s="23">
        <v>267</v>
      </c>
      <c r="C270" s="75"/>
      <c r="D270" s="75"/>
      <c r="E270" s="75"/>
      <c r="F270" s="76"/>
    </row>
    <row r="271" spans="2:6" s="17" customFormat="1" ht="30" customHeight="1">
      <c r="B271" s="23">
        <v>268</v>
      </c>
      <c r="C271" s="75"/>
      <c r="D271" s="75"/>
      <c r="E271" s="75"/>
      <c r="F271" s="76"/>
    </row>
    <row r="272" spans="2:6" s="17" customFormat="1" ht="30" customHeight="1">
      <c r="B272" s="23">
        <v>269</v>
      </c>
      <c r="C272" s="75"/>
      <c r="D272" s="75"/>
      <c r="E272" s="75"/>
      <c r="F272" s="76"/>
    </row>
    <row r="273" spans="2:6" s="17" customFormat="1" ht="30" customHeight="1">
      <c r="B273" s="23">
        <v>270</v>
      </c>
      <c r="C273" s="75"/>
      <c r="D273" s="75"/>
      <c r="E273" s="75"/>
      <c r="F273" s="76"/>
    </row>
    <row r="274" spans="2:6" s="17" customFormat="1" ht="30" customHeight="1">
      <c r="B274" s="23">
        <v>271</v>
      </c>
      <c r="C274" s="75"/>
      <c r="D274" s="75"/>
      <c r="E274" s="75"/>
      <c r="F274" s="76"/>
    </row>
    <row r="275" spans="2:6" s="17" customFormat="1" ht="30" customHeight="1">
      <c r="B275" s="23">
        <v>272</v>
      </c>
      <c r="C275" s="76"/>
      <c r="D275" s="76"/>
      <c r="E275" s="76"/>
      <c r="F275" s="76"/>
    </row>
    <row r="276" spans="2:6" s="17" customFormat="1" ht="30" customHeight="1">
      <c r="B276" s="23">
        <v>273</v>
      </c>
      <c r="C276" s="76"/>
      <c r="D276" s="76"/>
      <c r="E276" s="76"/>
      <c r="F276" s="76"/>
    </row>
    <row r="277" spans="2:6" s="17" customFormat="1" ht="30" customHeight="1">
      <c r="B277" s="23">
        <v>274</v>
      </c>
      <c r="C277" s="76"/>
      <c r="D277" s="76"/>
      <c r="E277" s="76"/>
      <c r="F277" s="76"/>
    </row>
    <row r="278" spans="2:6" s="17" customFormat="1" ht="30" customHeight="1">
      <c r="B278" s="23">
        <v>275</v>
      </c>
      <c r="C278" s="76"/>
      <c r="D278" s="76"/>
      <c r="E278" s="76"/>
      <c r="F278" s="76"/>
    </row>
    <row r="279" spans="2:6" s="17" customFormat="1" ht="30" customHeight="1">
      <c r="B279" s="23">
        <v>276</v>
      </c>
      <c r="C279" s="76"/>
      <c r="D279" s="76"/>
      <c r="E279" s="76"/>
      <c r="F279" s="76"/>
    </row>
    <row r="280" spans="2:6" s="17" customFormat="1" ht="30" customHeight="1">
      <c r="B280" s="23">
        <v>277</v>
      </c>
      <c r="C280" s="76"/>
      <c r="D280" s="76"/>
      <c r="E280" s="76"/>
      <c r="F280" s="76"/>
    </row>
    <row r="281" spans="2:6" s="17" customFormat="1" ht="30" customHeight="1">
      <c r="B281" s="23">
        <v>278</v>
      </c>
      <c r="C281" s="76"/>
      <c r="D281" s="76"/>
      <c r="E281" s="76"/>
      <c r="F281" s="76"/>
    </row>
    <row r="282" spans="2:6" s="17" customFormat="1" ht="30" customHeight="1">
      <c r="B282" s="23">
        <v>279</v>
      </c>
      <c r="C282" s="76"/>
      <c r="D282" s="76"/>
      <c r="E282" s="76"/>
      <c r="F282" s="76"/>
    </row>
    <row r="283" spans="2:6" s="17" customFormat="1" ht="30" customHeight="1">
      <c r="B283" s="23">
        <v>280</v>
      </c>
      <c r="C283" s="76"/>
      <c r="D283" s="76"/>
      <c r="E283" s="76"/>
      <c r="F283" s="76"/>
    </row>
    <row r="284" spans="2:6" s="17" customFormat="1" ht="30" customHeight="1">
      <c r="B284" s="23">
        <v>281</v>
      </c>
      <c r="C284" s="76"/>
      <c r="D284" s="76"/>
      <c r="E284" s="76"/>
      <c r="F284" s="76"/>
    </row>
    <row r="285" spans="2:6" s="17" customFormat="1" ht="30" customHeight="1">
      <c r="B285" s="23">
        <v>282</v>
      </c>
      <c r="C285" s="76"/>
      <c r="D285" s="76"/>
      <c r="E285" s="76"/>
      <c r="F285" s="76"/>
    </row>
    <row r="286" spans="2:6" s="17" customFormat="1" ht="30" customHeight="1">
      <c r="B286" s="23">
        <v>283</v>
      </c>
      <c r="C286" s="76"/>
      <c r="D286" s="76"/>
      <c r="E286" s="76"/>
      <c r="F286" s="76"/>
    </row>
    <row r="287" spans="2:6" s="17" customFormat="1" ht="30" customHeight="1">
      <c r="B287" s="23">
        <v>284</v>
      </c>
      <c r="C287" s="76"/>
      <c r="D287" s="76"/>
      <c r="E287" s="76"/>
      <c r="F287" s="76"/>
    </row>
    <row r="288" spans="2:6" s="17" customFormat="1" ht="30" customHeight="1">
      <c r="B288" s="23">
        <v>285</v>
      </c>
      <c r="C288" s="76"/>
      <c r="D288" s="76"/>
      <c r="E288" s="76"/>
      <c r="F288" s="76"/>
    </row>
    <row r="289" spans="2:6" s="17" customFormat="1" ht="30" customHeight="1">
      <c r="B289" s="23">
        <v>286</v>
      </c>
      <c r="C289" s="76"/>
      <c r="D289" s="76"/>
      <c r="E289" s="76"/>
      <c r="F289" s="76"/>
    </row>
    <row r="290" spans="2:6" s="17" customFormat="1" ht="30" customHeight="1">
      <c r="B290" s="23">
        <v>287</v>
      </c>
      <c r="C290" s="76"/>
      <c r="D290" s="76"/>
      <c r="E290" s="76"/>
      <c r="F290" s="76"/>
    </row>
    <row r="291" spans="2:6" s="17" customFormat="1" ht="30" customHeight="1">
      <c r="B291" s="23">
        <v>288</v>
      </c>
      <c r="C291" s="76"/>
      <c r="D291" s="76"/>
      <c r="E291" s="76"/>
      <c r="F291" s="76"/>
    </row>
    <row r="292" spans="2:6" s="17" customFormat="1" ht="30" customHeight="1">
      <c r="B292" s="23">
        <v>289</v>
      </c>
      <c r="C292" s="76"/>
      <c r="D292" s="76"/>
      <c r="E292" s="76"/>
      <c r="F292" s="76"/>
    </row>
    <row r="293" spans="2:6" s="17" customFormat="1" ht="30" customHeight="1">
      <c r="B293" s="23">
        <v>290</v>
      </c>
      <c r="C293" s="76"/>
      <c r="D293" s="76"/>
      <c r="E293" s="76"/>
      <c r="F293" s="76"/>
    </row>
    <row r="294" spans="2:6" s="17" customFormat="1" ht="30" customHeight="1">
      <c r="B294" s="23">
        <v>291</v>
      </c>
      <c r="C294" s="76"/>
      <c r="D294" s="76"/>
      <c r="E294" s="76"/>
      <c r="F294" s="76"/>
    </row>
    <row r="295" spans="2:6" s="17" customFormat="1" ht="30" customHeight="1">
      <c r="B295" s="23">
        <v>292</v>
      </c>
      <c r="C295" s="76"/>
      <c r="D295" s="76"/>
      <c r="E295" s="76"/>
      <c r="F295" s="76"/>
    </row>
    <row r="296" spans="2:6" s="17" customFormat="1" ht="30" customHeight="1">
      <c r="B296" s="23">
        <v>293</v>
      </c>
      <c r="C296" s="76"/>
      <c r="D296" s="76"/>
      <c r="E296" s="76"/>
      <c r="F296" s="76"/>
    </row>
    <row r="297" spans="2:6" s="17" customFormat="1" ht="30" customHeight="1">
      <c r="B297" s="23">
        <v>294</v>
      </c>
      <c r="C297" s="76"/>
      <c r="D297" s="76"/>
      <c r="E297" s="76"/>
      <c r="F297" s="76"/>
    </row>
    <row r="298" spans="2:6" s="17" customFormat="1" ht="30" customHeight="1">
      <c r="B298" s="23">
        <v>295</v>
      </c>
      <c r="C298" s="76"/>
      <c r="D298" s="76"/>
      <c r="E298" s="76"/>
      <c r="F298" s="76"/>
    </row>
    <row r="299" spans="2:6" s="17" customFormat="1" ht="30" customHeight="1">
      <c r="B299" s="23">
        <v>296</v>
      </c>
      <c r="C299" s="76"/>
      <c r="D299" s="76"/>
      <c r="E299" s="76"/>
      <c r="F299" s="76"/>
    </row>
    <row r="300" spans="2:6" s="17" customFormat="1" ht="30" customHeight="1">
      <c r="B300" s="23">
        <v>297</v>
      </c>
      <c r="C300" s="76"/>
      <c r="D300" s="76"/>
      <c r="E300" s="76"/>
      <c r="F300" s="76"/>
    </row>
    <row r="301" spans="2:6" s="17" customFormat="1" ht="30" customHeight="1">
      <c r="B301" s="23">
        <v>298</v>
      </c>
      <c r="C301" s="76"/>
      <c r="D301" s="76"/>
      <c r="E301" s="76"/>
      <c r="F301" s="76"/>
    </row>
    <row r="302" spans="2:6" s="17" customFormat="1" ht="30" customHeight="1">
      <c r="B302" s="23">
        <v>299</v>
      </c>
      <c r="C302" s="76"/>
      <c r="D302" s="76"/>
      <c r="E302" s="76"/>
      <c r="F302" s="76"/>
    </row>
    <row r="303" spans="2:6" s="17" customFormat="1" ht="30" customHeight="1">
      <c r="B303" s="23">
        <v>300</v>
      </c>
      <c r="C303" s="76"/>
      <c r="D303" s="76"/>
      <c r="E303" s="76"/>
      <c r="F303" s="76"/>
    </row>
    <row r="304" spans="2:6" s="17" customFormat="1" ht="30" customHeight="1">
      <c r="B304" s="23">
        <v>301</v>
      </c>
      <c r="C304" s="76"/>
      <c r="D304" s="76"/>
      <c r="E304" s="76"/>
      <c r="F304" s="76"/>
    </row>
    <row r="305" spans="2:6" s="17" customFormat="1" ht="30" customHeight="1">
      <c r="B305" s="23">
        <v>302</v>
      </c>
      <c r="C305" s="76"/>
      <c r="D305" s="76"/>
      <c r="E305" s="76"/>
      <c r="F305" s="76"/>
    </row>
    <row r="306" spans="2:6" s="17" customFormat="1" ht="30" customHeight="1">
      <c r="B306" s="23">
        <v>303</v>
      </c>
      <c r="C306" s="76"/>
      <c r="D306" s="76"/>
      <c r="E306" s="76"/>
      <c r="F306" s="76"/>
    </row>
    <row r="307" spans="2:6" s="17" customFormat="1" ht="30" customHeight="1">
      <c r="B307" s="23">
        <v>304</v>
      </c>
      <c r="C307" s="76"/>
      <c r="D307" s="76"/>
      <c r="E307" s="76"/>
      <c r="F307" s="76"/>
    </row>
    <row r="308" spans="2:6" s="17" customFormat="1" ht="30" customHeight="1">
      <c r="B308" s="23">
        <v>305</v>
      </c>
      <c r="C308" s="76"/>
      <c r="D308" s="76"/>
      <c r="E308" s="76"/>
      <c r="F308" s="76"/>
    </row>
    <row r="309" spans="2:6" s="17" customFormat="1" ht="30" customHeight="1">
      <c r="B309" s="23">
        <v>306</v>
      </c>
      <c r="C309" s="76"/>
      <c r="D309" s="76"/>
      <c r="E309" s="76"/>
      <c r="F309" s="76"/>
    </row>
    <row r="310" spans="2:6" s="17" customFormat="1" ht="30" customHeight="1">
      <c r="B310" s="23">
        <v>307</v>
      </c>
      <c r="C310" s="76"/>
      <c r="D310" s="76"/>
      <c r="E310" s="76"/>
      <c r="F310" s="76"/>
    </row>
    <row r="311" spans="2:6" s="17" customFormat="1" ht="30" customHeight="1">
      <c r="B311" s="23">
        <v>308</v>
      </c>
      <c r="C311" s="76"/>
      <c r="D311" s="76"/>
      <c r="E311" s="76"/>
      <c r="F311" s="76"/>
    </row>
    <row r="312" spans="2:6" s="17" customFormat="1" ht="30" customHeight="1">
      <c r="B312" s="23">
        <v>309</v>
      </c>
      <c r="C312" s="76"/>
      <c r="D312" s="76"/>
      <c r="E312" s="76"/>
      <c r="F312" s="76"/>
    </row>
    <row r="313" spans="2:6" s="17" customFormat="1" ht="30" customHeight="1">
      <c r="B313" s="23">
        <v>310</v>
      </c>
      <c r="C313" s="76"/>
      <c r="D313" s="76"/>
      <c r="E313" s="76"/>
      <c r="F313" s="76"/>
    </row>
    <row r="314" spans="2:6" s="17" customFormat="1" ht="30" customHeight="1">
      <c r="B314" s="23">
        <v>311</v>
      </c>
      <c r="C314" s="76"/>
      <c r="D314" s="76"/>
      <c r="E314" s="76"/>
      <c r="F314" s="76"/>
    </row>
    <row r="315" spans="2:6" s="17" customFormat="1" ht="30" customHeight="1">
      <c r="B315" s="23">
        <v>312</v>
      </c>
      <c r="C315" s="76"/>
      <c r="D315" s="76"/>
      <c r="E315" s="76"/>
      <c r="F315" s="76"/>
    </row>
    <row r="316" spans="2:6" s="17" customFormat="1" ht="30" customHeight="1">
      <c r="B316" s="23">
        <v>313</v>
      </c>
      <c r="C316" s="76"/>
      <c r="D316" s="76"/>
      <c r="E316" s="76"/>
      <c r="F316" s="76"/>
    </row>
    <row r="317" spans="2:6" s="17" customFormat="1" ht="30" customHeight="1">
      <c r="B317" s="23">
        <v>314</v>
      </c>
      <c r="C317" s="76"/>
      <c r="D317" s="76"/>
      <c r="E317" s="76"/>
      <c r="F317" s="76"/>
    </row>
    <row r="318" spans="2:6" s="17" customFormat="1" ht="30" customHeight="1">
      <c r="B318" s="23">
        <v>315</v>
      </c>
      <c r="C318" s="76"/>
      <c r="D318" s="76"/>
      <c r="E318" s="76"/>
      <c r="F318" s="76"/>
    </row>
    <row r="319" spans="2:6" s="17" customFormat="1" ht="30" customHeight="1">
      <c r="B319" s="23">
        <v>316</v>
      </c>
      <c r="C319" s="76"/>
      <c r="D319" s="76"/>
      <c r="E319" s="76"/>
      <c r="F319" s="76"/>
    </row>
    <row r="320" spans="2:6" s="17" customFormat="1" ht="30" customHeight="1">
      <c r="B320" s="23">
        <v>317</v>
      </c>
      <c r="C320" s="76"/>
      <c r="D320" s="76"/>
      <c r="E320" s="76"/>
      <c r="F320" s="76"/>
    </row>
    <row r="321" spans="2:6" s="17" customFormat="1" ht="30" customHeight="1">
      <c r="B321" s="23">
        <v>318</v>
      </c>
      <c r="C321" s="76"/>
      <c r="D321" s="76"/>
      <c r="E321" s="76"/>
      <c r="F321" s="76"/>
    </row>
    <row r="322" spans="2:6" s="17" customFormat="1" ht="30" customHeight="1">
      <c r="B322" s="23">
        <v>319</v>
      </c>
      <c r="C322" s="76"/>
      <c r="D322" s="76"/>
      <c r="E322" s="76"/>
      <c r="F322" s="76"/>
    </row>
    <row r="323" spans="2:6" s="17" customFormat="1" ht="30" customHeight="1">
      <c r="B323" s="23">
        <v>320</v>
      </c>
      <c r="C323" s="76"/>
      <c r="D323" s="76"/>
      <c r="E323" s="76"/>
      <c r="F323" s="76"/>
    </row>
    <row r="324" spans="2:6" s="17" customFormat="1" ht="30" customHeight="1">
      <c r="B324" s="23">
        <v>321</v>
      </c>
      <c r="C324" s="76"/>
      <c r="D324" s="76"/>
      <c r="E324" s="76"/>
      <c r="F324" s="76"/>
    </row>
    <row r="325" spans="2:6" s="17" customFormat="1" ht="30" customHeight="1">
      <c r="B325" s="23">
        <v>322</v>
      </c>
      <c r="C325" s="76"/>
      <c r="D325" s="76"/>
      <c r="E325" s="76"/>
      <c r="F325" s="76"/>
    </row>
    <row r="326" spans="2:6" s="17" customFormat="1" ht="30" customHeight="1">
      <c r="B326" s="23">
        <v>323</v>
      </c>
      <c r="C326" s="76"/>
      <c r="D326" s="76"/>
      <c r="E326" s="76"/>
      <c r="F326" s="76"/>
    </row>
    <row r="327" spans="2:6" s="17" customFormat="1" ht="30" customHeight="1">
      <c r="B327" s="23">
        <v>324</v>
      </c>
      <c r="C327" s="76"/>
      <c r="D327" s="76"/>
      <c r="E327" s="76"/>
      <c r="F327" s="76"/>
    </row>
    <row r="328" spans="2:6" s="17" customFormat="1" ht="30" customHeight="1">
      <c r="B328" s="23">
        <v>325</v>
      </c>
      <c r="C328" s="76"/>
      <c r="D328" s="76"/>
      <c r="E328" s="76"/>
      <c r="F328" s="76"/>
    </row>
    <row r="329" spans="2:6" s="17" customFormat="1" ht="30" customHeight="1">
      <c r="B329" s="23">
        <v>326</v>
      </c>
      <c r="C329" s="76"/>
      <c r="D329" s="76"/>
      <c r="E329" s="76"/>
      <c r="F329" s="76"/>
    </row>
    <row r="330" spans="2:6" s="17" customFormat="1" ht="30" customHeight="1">
      <c r="B330" s="23">
        <v>327</v>
      </c>
      <c r="C330" s="76"/>
      <c r="D330" s="76"/>
      <c r="E330" s="76"/>
      <c r="F330" s="76"/>
    </row>
    <row r="331" spans="2:6" s="17" customFormat="1" ht="30" customHeight="1">
      <c r="B331" s="23">
        <v>328</v>
      </c>
      <c r="C331" s="76"/>
      <c r="D331" s="76"/>
      <c r="E331" s="76"/>
      <c r="F331" s="76"/>
    </row>
    <row r="332" spans="2:6" s="17" customFormat="1" ht="30" customHeight="1">
      <c r="B332" s="23">
        <v>329</v>
      </c>
      <c r="C332" s="76"/>
      <c r="D332" s="76"/>
      <c r="E332" s="76"/>
      <c r="F332" s="76"/>
    </row>
    <row r="333" spans="2:6" s="17" customFormat="1" ht="30" customHeight="1">
      <c r="B333" s="23">
        <v>330</v>
      </c>
      <c r="C333" s="76"/>
      <c r="D333" s="76"/>
      <c r="E333" s="76"/>
      <c r="F333" s="76"/>
    </row>
    <row r="334" spans="2:6" s="17" customFormat="1" ht="30" customHeight="1">
      <c r="B334" s="23">
        <v>331</v>
      </c>
      <c r="C334" s="76"/>
      <c r="D334" s="76"/>
      <c r="E334" s="76"/>
      <c r="F334" s="76"/>
    </row>
    <row r="335" spans="2:6" s="17" customFormat="1" ht="30" customHeight="1">
      <c r="B335" s="23">
        <v>332</v>
      </c>
      <c r="C335" s="76"/>
      <c r="D335" s="76"/>
      <c r="E335" s="76"/>
      <c r="F335" s="76"/>
    </row>
    <row r="336" spans="2:6" s="17" customFormat="1" ht="30" customHeight="1">
      <c r="B336" s="23">
        <v>333</v>
      </c>
      <c r="C336" s="76"/>
      <c r="D336" s="76"/>
      <c r="E336" s="76"/>
      <c r="F336" s="76"/>
    </row>
    <row r="337" spans="2:6" s="17" customFormat="1" ht="30" customHeight="1">
      <c r="B337" s="23">
        <v>334</v>
      </c>
      <c r="C337" s="76"/>
      <c r="D337" s="76"/>
      <c r="E337" s="76"/>
      <c r="F337" s="76"/>
    </row>
    <row r="338" spans="2:6" s="17" customFormat="1" ht="30" customHeight="1">
      <c r="B338" s="23">
        <v>335</v>
      </c>
      <c r="C338" s="76"/>
      <c r="D338" s="76"/>
      <c r="E338" s="76"/>
      <c r="F338" s="76"/>
    </row>
    <row r="339" spans="2:6" s="17" customFormat="1" ht="30" customHeight="1">
      <c r="B339" s="23">
        <v>336</v>
      </c>
      <c r="C339" s="76"/>
      <c r="D339" s="76"/>
      <c r="E339" s="76"/>
      <c r="F339" s="76"/>
    </row>
    <row r="340" spans="2:6" s="17" customFormat="1" ht="30" customHeight="1">
      <c r="B340" s="23">
        <v>337</v>
      </c>
      <c r="C340" s="76"/>
      <c r="D340" s="76"/>
      <c r="E340" s="76"/>
      <c r="F340" s="76"/>
    </row>
    <row r="341" spans="2:6" s="17" customFormat="1" ht="30" customHeight="1">
      <c r="B341" s="23">
        <v>338</v>
      </c>
      <c r="C341" s="76"/>
      <c r="D341" s="76"/>
      <c r="E341" s="76"/>
      <c r="F341" s="76"/>
    </row>
    <row r="342" spans="2:6" s="17" customFormat="1" ht="30" customHeight="1">
      <c r="B342" s="23">
        <v>339</v>
      </c>
      <c r="C342" s="76"/>
      <c r="D342" s="76"/>
      <c r="E342" s="76"/>
      <c r="F342" s="76"/>
    </row>
    <row r="343" spans="2:6" s="17" customFormat="1" ht="30" customHeight="1">
      <c r="B343" s="23">
        <v>340</v>
      </c>
      <c r="C343" s="76"/>
      <c r="D343" s="76"/>
      <c r="E343" s="76"/>
      <c r="F343" s="76"/>
    </row>
    <row r="344" spans="2:6" s="17" customFormat="1" ht="30" customHeight="1">
      <c r="B344" s="23">
        <v>341</v>
      </c>
      <c r="C344" s="76"/>
      <c r="D344" s="76"/>
      <c r="E344" s="76"/>
      <c r="F344" s="76"/>
    </row>
    <row r="345" spans="2:6" s="17" customFormat="1" ht="30" customHeight="1">
      <c r="B345" s="23">
        <v>342</v>
      </c>
      <c r="C345" s="76"/>
      <c r="D345" s="76"/>
      <c r="E345" s="76"/>
      <c r="F345" s="76"/>
    </row>
    <row r="346" spans="2:6" s="17" customFormat="1" ht="30" customHeight="1">
      <c r="B346" s="23">
        <v>343</v>
      </c>
      <c r="C346" s="76"/>
      <c r="D346" s="76"/>
      <c r="E346" s="76"/>
      <c r="F346" s="76"/>
    </row>
    <row r="347" spans="2:6" s="17" customFormat="1" ht="30" customHeight="1">
      <c r="B347" s="23">
        <v>344</v>
      </c>
      <c r="C347" s="76"/>
      <c r="D347" s="76"/>
      <c r="E347" s="76"/>
      <c r="F347" s="76"/>
    </row>
    <row r="348" spans="2:6" s="17" customFormat="1" ht="30" customHeight="1">
      <c r="B348" s="23">
        <v>345</v>
      </c>
      <c r="C348" s="76"/>
      <c r="D348" s="76"/>
      <c r="E348" s="76"/>
      <c r="F348" s="76"/>
    </row>
    <row r="349" spans="2:6" s="17" customFormat="1" ht="30" customHeight="1">
      <c r="B349" s="23">
        <v>346</v>
      </c>
      <c r="C349" s="76"/>
      <c r="D349" s="76"/>
      <c r="E349" s="76"/>
      <c r="F349" s="76"/>
    </row>
    <row r="350" spans="2:6" s="17" customFormat="1" ht="30" customHeight="1">
      <c r="B350" s="23">
        <v>347</v>
      </c>
      <c r="C350" s="76"/>
      <c r="D350" s="76"/>
      <c r="E350" s="76"/>
      <c r="F350" s="76"/>
    </row>
    <row r="351" spans="2:6" s="17" customFormat="1" ht="30" customHeight="1">
      <c r="B351" s="23">
        <v>348</v>
      </c>
      <c r="C351" s="76"/>
      <c r="D351" s="76"/>
      <c r="E351" s="76"/>
      <c r="F351" s="76"/>
    </row>
    <row r="352" spans="2:6" s="17" customFormat="1" ht="30" customHeight="1">
      <c r="B352" s="23">
        <v>349</v>
      </c>
      <c r="C352" s="76"/>
      <c r="D352" s="76"/>
      <c r="E352" s="76"/>
      <c r="F352" s="76"/>
    </row>
    <row r="353" spans="2:6" s="17" customFormat="1" ht="30" customHeight="1">
      <c r="B353" s="23">
        <v>350</v>
      </c>
      <c r="C353" s="76"/>
      <c r="D353" s="76"/>
      <c r="E353" s="76"/>
      <c r="F353" s="76"/>
    </row>
    <row r="354" spans="2:6" s="17" customFormat="1" ht="30" customHeight="1">
      <c r="B354" s="23">
        <v>351</v>
      </c>
      <c r="C354" s="76"/>
      <c r="D354" s="76"/>
      <c r="E354" s="76"/>
      <c r="F354" s="76"/>
    </row>
    <row r="355" spans="2:6" s="17" customFormat="1" ht="30" customHeight="1">
      <c r="B355" s="23">
        <v>352</v>
      </c>
      <c r="C355" s="76"/>
      <c r="D355" s="76"/>
      <c r="E355" s="76"/>
      <c r="F355" s="76"/>
    </row>
    <row r="356" spans="2:6" s="17" customFormat="1" ht="30" customHeight="1">
      <c r="B356" s="23">
        <v>353</v>
      </c>
      <c r="C356" s="76"/>
      <c r="D356" s="76"/>
      <c r="E356" s="76"/>
      <c r="F356" s="76"/>
    </row>
    <row r="357" spans="2:6" s="17" customFormat="1" ht="30" customHeight="1">
      <c r="B357" s="23">
        <v>354</v>
      </c>
      <c r="C357" s="76"/>
      <c r="D357" s="76"/>
      <c r="E357" s="76"/>
      <c r="F357" s="76"/>
    </row>
    <row r="358" spans="2:6" s="17" customFormat="1" ht="30" customHeight="1">
      <c r="B358" s="23">
        <v>355</v>
      </c>
      <c r="C358" s="76"/>
      <c r="D358" s="76"/>
      <c r="E358" s="76"/>
      <c r="F358" s="76"/>
    </row>
    <row r="359" spans="2:6" s="17" customFormat="1" ht="30" customHeight="1">
      <c r="B359" s="23">
        <v>356</v>
      </c>
      <c r="C359" s="76"/>
      <c r="D359" s="76"/>
      <c r="E359" s="76"/>
      <c r="F359" s="76"/>
    </row>
    <row r="360" spans="2:6" s="17" customFormat="1" ht="30" customHeight="1">
      <c r="B360" s="23">
        <v>357</v>
      </c>
      <c r="C360" s="76"/>
      <c r="D360" s="76"/>
      <c r="E360" s="76"/>
      <c r="F360" s="76"/>
    </row>
    <row r="361" spans="2:6" s="17" customFormat="1" ht="30" customHeight="1">
      <c r="B361" s="23">
        <v>358</v>
      </c>
      <c r="C361" s="76"/>
      <c r="D361" s="76"/>
      <c r="E361" s="76"/>
      <c r="F361" s="76"/>
    </row>
    <row r="362" spans="2:6" s="17" customFormat="1" ht="30" customHeight="1">
      <c r="B362" s="23">
        <v>359</v>
      </c>
      <c r="C362" s="76"/>
      <c r="D362" s="76"/>
      <c r="E362" s="76"/>
      <c r="F362" s="76"/>
    </row>
    <row r="363" spans="2:6" s="17" customFormat="1" ht="30" customHeight="1">
      <c r="B363" s="23">
        <v>360</v>
      </c>
      <c r="C363" s="76"/>
      <c r="D363" s="76"/>
      <c r="E363" s="76"/>
      <c r="F363" s="76"/>
    </row>
    <row r="364" spans="2:6" s="17" customFormat="1" ht="30" customHeight="1">
      <c r="B364" s="23">
        <v>361</v>
      </c>
      <c r="C364" s="76"/>
      <c r="D364" s="76"/>
      <c r="E364" s="76"/>
      <c r="F364" s="76"/>
    </row>
    <row r="365" spans="2:6" s="17" customFormat="1" ht="30" customHeight="1">
      <c r="B365" s="23">
        <v>362</v>
      </c>
      <c r="C365" s="76"/>
      <c r="D365" s="76"/>
      <c r="E365" s="76"/>
      <c r="F365" s="76"/>
    </row>
    <row r="366" spans="2:6" s="17" customFormat="1" ht="30" customHeight="1">
      <c r="B366" s="23">
        <v>363</v>
      </c>
      <c r="C366" s="76"/>
      <c r="D366" s="76"/>
      <c r="E366" s="76"/>
      <c r="F366" s="76"/>
    </row>
    <row r="367" spans="2:6" s="17" customFormat="1" ht="30" customHeight="1">
      <c r="B367" s="23">
        <v>364</v>
      </c>
      <c r="C367" s="76"/>
      <c r="D367" s="76"/>
      <c r="E367" s="76"/>
      <c r="F367" s="76"/>
    </row>
    <row r="368" spans="2:6" s="17" customFormat="1" ht="30" customHeight="1">
      <c r="B368" s="23">
        <v>365</v>
      </c>
      <c r="C368" s="76"/>
      <c r="D368" s="76"/>
      <c r="E368" s="76"/>
      <c r="F368" s="76"/>
    </row>
    <row r="369" spans="2:6" s="17" customFormat="1" ht="30" customHeight="1">
      <c r="B369" s="23">
        <v>366</v>
      </c>
      <c r="C369" s="76"/>
      <c r="D369" s="76"/>
      <c r="E369" s="76"/>
      <c r="F369" s="76"/>
    </row>
    <row r="370" spans="2:6" s="17" customFormat="1" ht="30" customHeight="1">
      <c r="B370" s="23">
        <v>367</v>
      </c>
      <c r="C370" s="76"/>
      <c r="D370" s="76"/>
      <c r="E370" s="76"/>
      <c r="F370" s="76"/>
    </row>
    <row r="371" spans="2:6" s="17" customFormat="1" ht="30" customHeight="1">
      <c r="B371" s="23">
        <v>368</v>
      </c>
      <c r="C371" s="76"/>
      <c r="D371" s="76"/>
      <c r="E371" s="76"/>
      <c r="F371" s="76"/>
    </row>
    <row r="372" spans="2:6" s="17" customFormat="1" ht="30" customHeight="1">
      <c r="B372" s="23">
        <v>369</v>
      </c>
      <c r="C372" s="76"/>
      <c r="D372" s="76"/>
      <c r="E372" s="76"/>
      <c r="F372" s="76"/>
    </row>
    <row r="373" spans="2:6" s="17" customFormat="1" ht="30" customHeight="1">
      <c r="B373" s="23">
        <v>370</v>
      </c>
      <c r="C373" s="76"/>
      <c r="D373" s="76"/>
      <c r="E373" s="76"/>
      <c r="F373" s="76"/>
    </row>
    <row r="374" spans="2:6" s="17" customFormat="1" ht="30" customHeight="1">
      <c r="B374" s="23">
        <v>371</v>
      </c>
      <c r="C374" s="76"/>
      <c r="D374" s="76"/>
      <c r="E374" s="76"/>
      <c r="F374" s="76"/>
    </row>
    <row r="375" spans="2:6" s="17" customFormat="1" ht="30" customHeight="1">
      <c r="B375" s="23">
        <v>372</v>
      </c>
      <c r="C375" s="76"/>
      <c r="D375" s="76"/>
      <c r="E375" s="76"/>
      <c r="F375" s="76"/>
    </row>
    <row r="376" spans="2:6" s="17" customFormat="1" ht="30" customHeight="1">
      <c r="B376" s="23">
        <v>373</v>
      </c>
      <c r="C376" s="76"/>
      <c r="D376" s="76"/>
      <c r="E376" s="76"/>
      <c r="F376" s="76"/>
    </row>
    <row r="377" spans="2:6" s="17" customFormat="1" ht="30" customHeight="1">
      <c r="B377" s="23">
        <v>374</v>
      </c>
      <c r="C377" s="76"/>
      <c r="D377" s="76"/>
      <c r="E377" s="76"/>
      <c r="F377" s="76"/>
    </row>
    <row r="378" spans="2:6" s="17" customFormat="1" ht="30" customHeight="1">
      <c r="B378" s="23">
        <v>375</v>
      </c>
      <c r="C378" s="76"/>
      <c r="D378" s="76"/>
      <c r="E378" s="76"/>
      <c r="F378" s="76"/>
    </row>
    <row r="379" spans="2:6" s="17" customFormat="1" ht="30" customHeight="1">
      <c r="B379" s="23">
        <v>376</v>
      </c>
      <c r="C379" s="76"/>
      <c r="D379" s="76"/>
      <c r="E379" s="76"/>
      <c r="F379" s="76"/>
    </row>
    <row r="380" spans="2:6" s="17" customFormat="1" ht="30" customHeight="1">
      <c r="B380" s="23">
        <v>377</v>
      </c>
      <c r="C380" s="76"/>
      <c r="D380" s="76"/>
      <c r="E380" s="76"/>
      <c r="F380" s="76"/>
    </row>
    <row r="381" spans="2:6" s="17" customFormat="1" ht="30" customHeight="1">
      <c r="B381" s="23">
        <v>378</v>
      </c>
      <c r="C381" s="76"/>
      <c r="D381" s="76"/>
      <c r="E381" s="76"/>
      <c r="F381" s="76"/>
    </row>
    <row r="382" spans="2:6" s="17" customFormat="1" ht="30" customHeight="1">
      <c r="B382" s="23">
        <v>379</v>
      </c>
      <c r="C382" s="76"/>
      <c r="D382" s="76"/>
      <c r="E382" s="76"/>
      <c r="F382" s="76"/>
    </row>
    <row r="383" spans="2:6" s="17" customFormat="1" ht="30" customHeight="1">
      <c r="B383" s="23">
        <v>380</v>
      </c>
      <c r="C383" s="76"/>
      <c r="D383" s="76"/>
      <c r="E383" s="76"/>
      <c r="F383" s="76"/>
    </row>
    <row r="384" spans="2:6" s="17" customFormat="1" ht="30" customHeight="1">
      <c r="B384" s="23">
        <v>381</v>
      </c>
      <c r="C384" s="76"/>
      <c r="D384" s="76"/>
      <c r="E384" s="76"/>
      <c r="F384" s="76"/>
    </row>
    <row r="385" spans="2:6" s="17" customFormat="1" ht="30" customHeight="1">
      <c r="B385" s="23">
        <v>382</v>
      </c>
      <c r="C385" s="76"/>
      <c r="D385" s="76"/>
      <c r="E385" s="76"/>
      <c r="F385" s="76"/>
    </row>
    <row r="386" spans="2:6" s="17" customFormat="1" ht="30" customHeight="1">
      <c r="B386" s="23">
        <v>383</v>
      </c>
      <c r="C386" s="76"/>
      <c r="D386" s="76"/>
      <c r="E386" s="76"/>
      <c r="F386" s="76"/>
    </row>
    <row r="387" spans="2:6" s="17" customFormat="1" ht="30" customHeight="1">
      <c r="B387" s="23">
        <v>384</v>
      </c>
      <c r="C387" s="76"/>
      <c r="D387" s="76"/>
      <c r="E387" s="76"/>
      <c r="F387" s="76"/>
    </row>
    <row r="388" spans="2:6" s="17" customFormat="1" ht="30" customHeight="1">
      <c r="B388" s="23">
        <v>385</v>
      </c>
      <c r="C388" s="76"/>
      <c r="D388" s="76"/>
      <c r="E388" s="76"/>
      <c r="F388" s="76"/>
    </row>
    <row r="389" spans="2:6" s="17" customFormat="1" ht="30" customHeight="1">
      <c r="B389" s="23">
        <v>386</v>
      </c>
      <c r="C389" s="76"/>
      <c r="D389" s="76"/>
      <c r="E389" s="76"/>
      <c r="F389" s="76"/>
    </row>
    <row r="390" spans="2:6" s="17" customFormat="1" ht="30" customHeight="1">
      <c r="B390" s="23">
        <v>387</v>
      </c>
      <c r="C390" s="76"/>
      <c r="D390" s="76"/>
      <c r="E390" s="76"/>
      <c r="F390" s="76"/>
    </row>
    <row r="391" spans="2:6" s="17" customFormat="1" ht="30" customHeight="1">
      <c r="B391" s="23">
        <v>388</v>
      </c>
      <c r="C391" s="76"/>
      <c r="D391" s="76"/>
      <c r="E391" s="76"/>
      <c r="F391" s="76"/>
    </row>
    <row r="392" spans="2:6" s="17" customFormat="1" ht="30" customHeight="1">
      <c r="B392" s="23">
        <v>389</v>
      </c>
      <c r="C392" s="76"/>
      <c r="D392" s="76"/>
      <c r="E392" s="76"/>
      <c r="F392" s="76"/>
    </row>
    <row r="393" spans="2:6" s="17" customFormat="1" ht="30" customHeight="1">
      <c r="B393" s="23">
        <v>390</v>
      </c>
      <c r="C393" s="76"/>
      <c r="D393" s="76"/>
      <c r="E393" s="76"/>
      <c r="F393" s="76"/>
    </row>
    <row r="394" spans="2:6" s="17" customFormat="1" ht="30" customHeight="1">
      <c r="B394" s="23">
        <v>391</v>
      </c>
      <c r="C394" s="76"/>
      <c r="D394" s="76"/>
      <c r="E394" s="76"/>
      <c r="F394" s="76"/>
    </row>
    <row r="395" spans="2:6" s="17" customFormat="1" ht="30" customHeight="1">
      <c r="B395" s="23">
        <v>392</v>
      </c>
      <c r="C395" s="76"/>
      <c r="D395" s="76"/>
      <c r="E395" s="76"/>
      <c r="F395" s="76"/>
    </row>
    <row r="396" spans="2:6" s="17" customFormat="1" ht="30" customHeight="1">
      <c r="B396" s="23">
        <v>393</v>
      </c>
      <c r="C396" s="76"/>
      <c r="D396" s="76"/>
      <c r="E396" s="76"/>
      <c r="F396" s="76"/>
    </row>
    <row r="397" spans="2:6" s="17" customFormat="1" ht="30" customHeight="1">
      <c r="B397" s="23">
        <v>394</v>
      </c>
      <c r="C397" s="76"/>
      <c r="D397" s="76"/>
      <c r="E397" s="76"/>
      <c r="F397" s="76"/>
    </row>
    <row r="398" spans="2:6" s="17" customFormat="1" ht="30" customHeight="1">
      <c r="B398" s="23">
        <v>395</v>
      </c>
      <c r="C398" s="76"/>
      <c r="D398" s="76"/>
      <c r="E398" s="76"/>
      <c r="F398" s="76"/>
    </row>
    <row r="399" spans="2:6" s="17" customFormat="1" ht="30" customHeight="1">
      <c r="B399" s="23">
        <v>396</v>
      </c>
      <c r="C399" s="76"/>
      <c r="D399" s="76"/>
      <c r="E399" s="76"/>
      <c r="F399" s="76"/>
    </row>
    <row r="400" spans="2:6" s="17" customFormat="1" ht="30" customHeight="1">
      <c r="B400" s="23">
        <v>397</v>
      </c>
      <c r="C400" s="76"/>
      <c r="D400" s="76"/>
      <c r="E400" s="76"/>
      <c r="F400" s="76"/>
    </row>
    <row r="401" spans="2:6" s="17" customFormat="1" ht="30" customHeight="1">
      <c r="B401" s="23">
        <v>398</v>
      </c>
      <c r="C401" s="76"/>
      <c r="D401" s="76"/>
      <c r="E401" s="76"/>
      <c r="F401" s="76"/>
    </row>
    <row r="402" spans="2:6" s="17" customFormat="1" ht="30" customHeight="1">
      <c r="B402" s="23">
        <v>399</v>
      </c>
      <c r="C402" s="76"/>
      <c r="D402" s="76"/>
      <c r="E402" s="76"/>
      <c r="F402" s="76"/>
    </row>
    <row r="403" spans="2:6" s="17" customFormat="1" ht="30" customHeight="1">
      <c r="B403" s="23">
        <v>400</v>
      </c>
      <c r="C403" s="76"/>
      <c r="D403" s="76"/>
      <c r="E403" s="76"/>
      <c r="F403" s="76"/>
    </row>
    <row r="404" spans="2:6" s="17" customFormat="1" ht="30" customHeight="1">
      <c r="B404" s="23">
        <v>401</v>
      </c>
      <c r="C404" s="76"/>
      <c r="D404" s="76"/>
      <c r="E404" s="76"/>
      <c r="F404" s="76"/>
    </row>
    <row r="405" spans="2:6" s="17" customFormat="1" ht="30" customHeight="1">
      <c r="B405" s="23">
        <v>402</v>
      </c>
      <c r="C405" s="76"/>
      <c r="D405" s="76"/>
      <c r="E405" s="76"/>
      <c r="F405" s="76"/>
    </row>
    <row r="406" spans="2:6" s="17" customFormat="1" ht="30" customHeight="1">
      <c r="B406" s="23">
        <v>403</v>
      </c>
      <c r="C406" s="76"/>
      <c r="D406" s="76"/>
      <c r="E406" s="76"/>
      <c r="F406" s="76"/>
    </row>
    <row r="407" spans="2:6" s="17" customFormat="1" ht="30" customHeight="1">
      <c r="B407" s="23">
        <v>404</v>
      </c>
      <c r="C407" s="76"/>
      <c r="D407" s="76"/>
      <c r="E407" s="76"/>
      <c r="F407" s="76"/>
    </row>
    <row r="408" spans="2:6" s="17" customFormat="1" ht="30" customHeight="1">
      <c r="B408" s="23">
        <v>405</v>
      </c>
      <c r="C408" s="76"/>
      <c r="D408" s="76"/>
      <c r="E408" s="76"/>
      <c r="F408" s="76"/>
    </row>
    <row r="409" spans="2:6" s="17" customFormat="1" ht="30" customHeight="1">
      <c r="B409" s="23">
        <v>406</v>
      </c>
      <c r="C409" s="76"/>
      <c r="D409" s="76"/>
      <c r="E409" s="76"/>
      <c r="F409" s="76"/>
    </row>
    <row r="410" spans="2:6" s="17" customFormat="1" ht="30" customHeight="1">
      <c r="B410" s="23">
        <v>407</v>
      </c>
      <c r="C410" s="76"/>
      <c r="D410" s="76"/>
      <c r="E410" s="76"/>
      <c r="F410" s="76"/>
    </row>
    <row r="411" spans="2:6" s="17" customFormat="1" ht="30" customHeight="1">
      <c r="B411" s="23">
        <v>408</v>
      </c>
      <c r="C411" s="76"/>
      <c r="D411" s="76"/>
      <c r="E411" s="76"/>
      <c r="F411" s="76"/>
    </row>
    <row r="412" spans="2:6" s="17" customFormat="1" ht="30" customHeight="1">
      <c r="B412" s="23">
        <v>409</v>
      </c>
      <c r="C412" s="76"/>
      <c r="D412" s="76"/>
      <c r="E412" s="76"/>
      <c r="F412" s="76"/>
    </row>
    <row r="413" spans="2:6" s="17" customFormat="1" ht="30" customHeight="1">
      <c r="B413" s="23">
        <v>410</v>
      </c>
      <c r="C413" s="76"/>
      <c r="D413" s="76"/>
      <c r="E413" s="76"/>
      <c r="F413" s="76"/>
    </row>
    <row r="414" spans="2:6" s="17" customFormat="1" ht="30" customHeight="1">
      <c r="B414" s="23">
        <v>411</v>
      </c>
      <c r="C414" s="76"/>
      <c r="D414" s="76"/>
      <c r="E414" s="76"/>
      <c r="F414" s="76"/>
    </row>
    <row r="415" spans="2:6" s="17" customFormat="1" ht="30" customHeight="1">
      <c r="B415" s="23">
        <v>412</v>
      </c>
      <c r="C415" s="76"/>
      <c r="D415" s="76"/>
      <c r="E415" s="76"/>
      <c r="F415" s="76"/>
    </row>
    <row r="416" spans="2:6" s="17" customFormat="1" ht="30" customHeight="1">
      <c r="B416" s="23">
        <v>413</v>
      </c>
      <c r="C416" s="76"/>
      <c r="D416" s="76"/>
      <c r="E416" s="76"/>
      <c r="F416" s="76"/>
    </row>
    <row r="417" spans="2:6" s="17" customFormat="1" ht="30" customHeight="1">
      <c r="B417" s="23">
        <v>414</v>
      </c>
      <c r="C417" s="76"/>
      <c r="D417" s="76"/>
      <c r="E417" s="76"/>
      <c r="F417" s="76"/>
    </row>
    <row r="418" spans="2:6" s="17" customFormat="1" ht="30" customHeight="1">
      <c r="B418" s="23">
        <v>415</v>
      </c>
      <c r="C418" s="76"/>
      <c r="D418" s="76"/>
      <c r="E418" s="76"/>
      <c r="F418" s="76"/>
    </row>
    <row r="419" spans="2:6" s="17" customFormat="1" ht="30" customHeight="1">
      <c r="B419" s="23">
        <v>416</v>
      </c>
      <c r="C419" s="76"/>
      <c r="D419" s="76"/>
      <c r="E419" s="76"/>
      <c r="F419" s="76"/>
    </row>
    <row r="420" spans="2:6" s="17" customFormat="1" ht="30" customHeight="1">
      <c r="B420" s="23">
        <v>417</v>
      </c>
      <c r="C420" s="76"/>
      <c r="D420" s="76"/>
      <c r="E420" s="76"/>
      <c r="F420" s="76"/>
    </row>
    <row r="421" spans="2:6" s="17" customFormat="1" ht="30" customHeight="1">
      <c r="B421" s="23">
        <v>418</v>
      </c>
      <c r="C421" s="76"/>
      <c r="D421" s="76"/>
      <c r="E421" s="76"/>
      <c r="F421" s="76"/>
    </row>
    <row r="422" spans="2:6" s="17" customFormat="1" ht="30" customHeight="1">
      <c r="B422" s="23">
        <v>419</v>
      </c>
      <c r="C422" s="76"/>
      <c r="D422" s="76"/>
      <c r="E422" s="76"/>
      <c r="F422" s="76"/>
    </row>
    <row r="423" spans="2:6" s="17" customFormat="1" ht="30" customHeight="1">
      <c r="B423" s="23">
        <v>420</v>
      </c>
      <c r="C423" s="76"/>
      <c r="D423" s="76"/>
      <c r="E423" s="76"/>
      <c r="F423" s="76"/>
    </row>
    <row r="424" spans="2:6" s="17" customFormat="1" ht="30" customHeight="1">
      <c r="B424" s="23">
        <v>421</v>
      </c>
      <c r="C424" s="76"/>
      <c r="D424" s="76"/>
      <c r="E424" s="76"/>
      <c r="F424" s="76"/>
    </row>
    <row r="425" spans="2:6" s="17" customFormat="1" ht="30" customHeight="1">
      <c r="B425" s="23">
        <v>422</v>
      </c>
      <c r="C425" s="76"/>
      <c r="D425" s="76"/>
      <c r="E425" s="76"/>
      <c r="F425" s="76"/>
    </row>
    <row r="426" spans="2:6" s="17" customFormat="1" ht="30" customHeight="1">
      <c r="B426" s="23">
        <v>423</v>
      </c>
      <c r="C426" s="76"/>
      <c r="D426" s="76"/>
      <c r="E426" s="76"/>
      <c r="F426" s="76"/>
    </row>
    <row r="427" spans="2:6" s="17" customFormat="1" ht="30" customHeight="1">
      <c r="B427" s="23">
        <v>424</v>
      </c>
      <c r="C427" s="76"/>
      <c r="D427" s="76"/>
      <c r="E427" s="76"/>
      <c r="F427" s="76"/>
    </row>
    <row r="428" spans="2:6" s="17" customFormat="1" ht="30" customHeight="1">
      <c r="B428" s="23">
        <v>425</v>
      </c>
      <c r="C428" s="76"/>
      <c r="D428" s="76"/>
      <c r="E428" s="76"/>
      <c r="F428" s="76"/>
    </row>
    <row r="429" spans="2:6" s="17" customFormat="1" ht="30" customHeight="1">
      <c r="B429" s="23">
        <v>426</v>
      </c>
      <c r="C429" s="76"/>
      <c r="D429" s="76"/>
      <c r="E429" s="76"/>
      <c r="F429" s="76"/>
    </row>
    <row r="430" spans="2:6" s="17" customFormat="1" ht="30" customHeight="1">
      <c r="B430" s="23">
        <v>427</v>
      </c>
      <c r="C430" s="76"/>
      <c r="D430" s="76"/>
      <c r="E430" s="76"/>
      <c r="F430" s="76"/>
    </row>
    <row r="431" spans="2:6" s="17" customFormat="1" ht="30" customHeight="1">
      <c r="B431" s="23">
        <v>428</v>
      </c>
      <c r="C431" s="76"/>
      <c r="D431" s="76"/>
      <c r="E431" s="76"/>
      <c r="F431" s="76"/>
    </row>
    <row r="432" spans="2:6" s="17" customFormat="1" ht="30" customHeight="1">
      <c r="B432" s="23">
        <v>429</v>
      </c>
      <c r="C432" s="76"/>
      <c r="D432" s="76"/>
      <c r="E432" s="76"/>
      <c r="F432" s="76"/>
    </row>
    <row r="433" spans="2:6" s="17" customFormat="1" ht="30" customHeight="1">
      <c r="B433" s="23">
        <v>430</v>
      </c>
      <c r="C433" s="76"/>
      <c r="D433" s="76"/>
      <c r="E433" s="76"/>
      <c r="F433" s="76"/>
    </row>
    <row r="434" spans="2:6" s="17" customFormat="1" ht="30" customHeight="1">
      <c r="B434" s="23">
        <v>431</v>
      </c>
      <c r="C434" s="76"/>
      <c r="D434" s="76"/>
      <c r="E434" s="76"/>
      <c r="F434" s="76"/>
    </row>
    <row r="435" spans="2:6" s="17" customFormat="1" ht="30" customHeight="1">
      <c r="B435" s="23">
        <v>432</v>
      </c>
      <c r="C435" s="76"/>
      <c r="D435" s="76"/>
      <c r="E435" s="76"/>
      <c r="F435" s="76"/>
    </row>
    <row r="436" spans="2:6" s="17" customFormat="1" ht="30" customHeight="1">
      <c r="B436" s="23">
        <v>433</v>
      </c>
      <c r="C436" s="76"/>
      <c r="D436" s="76"/>
      <c r="E436" s="76"/>
      <c r="F436" s="76"/>
    </row>
    <row r="437" spans="2:6" s="17" customFormat="1" ht="30" customHeight="1">
      <c r="B437" s="23">
        <v>434</v>
      </c>
      <c r="C437" s="76"/>
      <c r="D437" s="76"/>
      <c r="E437" s="76"/>
      <c r="F437" s="76"/>
    </row>
    <row r="438" spans="2:6" s="17" customFormat="1" ht="30" customHeight="1">
      <c r="B438" s="23">
        <v>435</v>
      </c>
      <c r="C438" s="76"/>
      <c r="D438" s="76"/>
      <c r="E438" s="76"/>
      <c r="F438" s="76"/>
    </row>
    <row r="439" spans="2:6" s="17" customFormat="1" ht="30" customHeight="1">
      <c r="B439" s="23">
        <v>436</v>
      </c>
      <c r="C439" s="76"/>
      <c r="D439" s="76"/>
      <c r="E439" s="76"/>
      <c r="F439" s="76"/>
    </row>
    <row r="440" spans="2:6" s="17" customFormat="1" ht="30" customHeight="1">
      <c r="B440" s="23">
        <v>437</v>
      </c>
      <c r="C440" s="76"/>
      <c r="D440" s="76"/>
      <c r="E440" s="76"/>
      <c r="F440" s="76"/>
    </row>
    <row r="441" spans="2:6" s="17" customFormat="1" ht="30" customHeight="1">
      <c r="B441" s="23">
        <v>438</v>
      </c>
      <c r="C441" s="76"/>
      <c r="D441" s="76"/>
      <c r="E441" s="76"/>
      <c r="F441" s="76"/>
    </row>
    <row r="442" spans="2:6" s="17" customFormat="1" ht="30" customHeight="1">
      <c r="B442" s="23">
        <v>439</v>
      </c>
      <c r="C442" s="76"/>
      <c r="D442" s="76"/>
      <c r="E442" s="76"/>
      <c r="F442" s="76"/>
    </row>
    <row r="443" spans="2:6" s="17" customFormat="1" ht="30" customHeight="1">
      <c r="B443" s="23">
        <v>440</v>
      </c>
      <c r="C443" s="76"/>
      <c r="D443" s="76"/>
      <c r="E443" s="76"/>
      <c r="F443" s="76"/>
    </row>
    <row r="444" spans="2:6" s="17" customFormat="1" ht="30" customHeight="1">
      <c r="B444" s="23">
        <v>441</v>
      </c>
      <c r="C444" s="76"/>
      <c r="D444" s="76"/>
      <c r="E444" s="76"/>
      <c r="F444" s="76"/>
    </row>
    <row r="445" spans="2:6" s="17" customFormat="1" ht="30" customHeight="1">
      <c r="B445" s="23">
        <v>442</v>
      </c>
      <c r="C445" s="76"/>
      <c r="D445" s="76"/>
      <c r="E445" s="76"/>
      <c r="F445" s="76"/>
    </row>
    <row r="446" spans="2:6" s="17" customFormat="1" ht="30" customHeight="1">
      <c r="B446" s="23">
        <v>443</v>
      </c>
      <c r="C446" s="76"/>
      <c r="D446" s="76"/>
      <c r="E446" s="76"/>
      <c r="F446" s="76"/>
    </row>
    <row r="447" spans="2:6" s="17" customFormat="1" ht="30" customHeight="1">
      <c r="B447" s="23">
        <v>444</v>
      </c>
      <c r="C447" s="76"/>
      <c r="D447" s="76"/>
      <c r="E447" s="76"/>
      <c r="F447" s="76"/>
    </row>
    <row r="448" spans="2:6" s="17" customFormat="1" ht="30" customHeight="1">
      <c r="B448" s="23">
        <v>445</v>
      </c>
      <c r="C448" s="76"/>
      <c r="D448" s="76"/>
      <c r="E448" s="76"/>
      <c r="F448" s="76"/>
    </row>
    <row r="449" spans="2:6" s="17" customFormat="1" ht="30" customHeight="1">
      <c r="B449" s="23">
        <v>446</v>
      </c>
      <c r="C449" s="76"/>
      <c r="D449" s="76"/>
      <c r="E449" s="76"/>
      <c r="F449" s="76"/>
    </row>
    <row r="450" spans="2:6" s="17" customFormat="1" ht="30" customHeight="1">
      <c r="B450" s="23">
        <v>447</v>
      </c>
      <c r="C450" s="76"/>
      <c r="D450" s="76"/>
      <c r="E450" s="76"/>
      <c r="F450" s="76"/>
    </row>
    <row r="451" spans="2:6" s="17" customFormat="1" ht="30" customHeight="1">
      <c r="B451" s="23">
        <v>448</v>
      </c>
      <c r="C451" s="76"/>
      <c r="D451" s="76"/>
      <c r="E451" s="76"/>
      <c r="F451" s="76"/>
    </row>
    <row r="452" spans="2:6" s="17" customFormat="1" ht="30" customHeight="1">
      <c r="B452" s="23">
        <v>449</v>
      </c>
      <c r="C452" s="76"/>
      <c r="D452" s="76"/>
      <c r="E452" s="76"/>
      <c r="F452" s="76"/>
    </row>
    <row r="453" spans="2:6" s="17" customFormat="1" ht="30" customHeight="1">
      <c r="B453" s="23">
        <v>450</v>
      </c>
      <c r="C453" s="76"/>
      <c r="D453" s="76"/>
      <c r="E453" s="76"/>
      <c r="F453" s="76"/>
    </row>
    <row r="454" spans="2:6" s="17" customFormat="1" ht="30" customHeight="1">
      <c r="B454" s="23">
        <v>451</v>
      </c>
      <c r="C454" s="76"/>
      <c r="D454" s="76"/>
      <c r="E454" s="76"/>
      <c r="F454" s="76"/>
    </row>
    <row r="455" spans="2:6" s="17" customFormat="1" ht="30" customHeight="1">
      <c r="B455" s="23">
        <v>452</v>
      </c>
      <c r="C455" s="76"/>
      <c r="D455" s="76"/>
      <c r="E455" s="76"/>
      <c r="F455" s="76"/>
    </row>
    <row r="456" spans="2:6" s="17" customFormat="1" ht="30" customHeight="1">
      <c r="B456" s="23">
        <v>453</v>
      </c>
      <c r="C456" s="76"/>
      <c r="D456" s="76"/>
      <c r="E456" s="76"/>
      <c r="F456" s="76"/>
    </row>
    <row r="457" spans="2:6" s="17" customFormat="1" ht="30" customHeight="1">
      <c r="B457" s="23">
        <v>454</v>
      </c>
      <c r="C457" s="76"/>
      <c r="D457" s="76"/>
      <c r="E457" s="76"/>
      <c r="F457" s="76"/>
    </row>
    <row r="458" spans="2:6" s="17" customFormat="1" ht="30" customHeight="1">
      <c r="B458" s="23">
        <v>455</v>
      </c>
      <c r="C458" s="76"/>
      <c r="D458" s="76"/>
      <c r="E458" s="76"/>
      <c r="F458" s="76"/>
    </row>
    <row r="459" spans="2:6" s="17" customFormat="1" ht="30" customHeight="1">
      <c r="B459" s="23">
        <v>456</v>
      </c>
      <c r="C459" s="76"/>
      <c r="D459" s="76"/>
      <c r="E459" s="76"/>
      <c r="F459" s="76"/>
    </row>
    <row r="460" spans="2:6" s="17" customFormat="1" ht="30" customHeight="1">
      <c r="B460" s="23">
        <v>457</v>
      </c>
      <c r="C460" s="76"/>
      <c r="D460" s="76"/>
      <c r="E460" s="76"/>
      <c r="F460" s="76"/>
    </row>
    <row r="461" spans="2:6" s="17" customFormat="1" ht="30" customHeight="1">
      <c r="B461" s="23">
        <v>458</v>
      </c>
      <c r="C461" s="76"/>
      <c r="D461" s="76"/>
      <c r="E461" s="76"/>
      <c r="F461" s="76"/>
    </row>
    <row r="462" spans="2:6" s="17" customFormat="1" ht="30" customHeight="1">
      <c r="B462" s="23">
        <v>459</v>
      </c>
      <c r="C462" s="76"/>
      <c r="D462" s="76"/>
      <c r="E462" s="76"/>
      <c r="F462" s="76"/>
    </row>
    <row r="463" spans="2:6" s="17" customFormat="1" ht="30" customHeight="1">
      <c r="B463" s="23">
        <v>460</v>
      </c>
      <c r="C463" s="76"/>
      <c r="D463" s="76"/>
      <c r="E463" s="76"/>
      <c r="F463" s="76"/>
    </row>
    <row r="464" spans="2:6" s="17" customFormat="1" ht="30" customHeight="1">
      <c r="B464" s="23">
        <v>461</v>
      </c>
      <c r="C464" s="76"/>
      <c r="D464" s="76"/>
      <c r="E464" s="76"/>
      <c r="F464" s="76"/>
    </row>
    <row r="465" spans="2:6" s="17" customFormat="1" ht="30" customHeight="1">
      <c r="B465" s="23">
        <v>462</v>
      </c>
      <c r="C465" s="76"/>
      <c r="D465" s="76"/>
      <c r="E465" s="76"/>
      <c r="F465" s="76"/>
    </row>
    <row r="466" spans="2:6" s="17" customFormat="1" ht="30" customHeight="1">
      <c r="B466" s="23">
        <v>463</v>
      </c>
      <c r="C466" s="76"/>
      <c r="D466" s="76"/>
      <c r="E466" s="76"/>
      <c r="F466" s="76"/>
    </row>
    <row r="467" spans="2:6" s="17" customFormat="1" ht="30" customHeight="1">
      <c r="B467" s="23">
        <v>464</v>
      </c>
      <c r="C467" s="76"/>
      <c r="D467" s="76"/>
      <c r="E467" s="76"/>
      <c r="F467" s="76"/>
    </row>
    <row r="468" spans="2:6" s="17" customFormat="1" ht="30" customHeight="1">
      <c r="B468" s="23">
        <v>465</v>
      </c>
      <c r="C468" s="76"/>
      <c r="D468" s="76"/>
      <c r="E468" s="76"/>
      <c r="F468" s="76"/>
    </row>
    <row r="469" spans="2:6" s="17" customFormat="1" ht="30" customHeight="1">
      <c r="B469" s="23">
        <v>466</v>
      </c>
      <c r="C469" s="76"/>
      <c r="D469" s="76"/>
      <c r="E469" s="76"/>
      <c r="F469" s="76"/>
    </row>
    <row r="470" spans="2:6" s="17" customFormat="1" ht="30" customHeight="1">
      <c r="B470" s="23">
        <v>467</v>
      </c>
      <c r="C470" s="76"/>
      <c r="D470" s="76"/>
      <c r="E470" s="76"/>
      <c r="F470" s="76"/>
    </row>
    <row r="471" spans="2:6" s="17" customFormat="1" ht="30" customHeight="1">
      <c r="B471" s="23">
        <v>468</v>
      </c>
      <c r="C471" s="76"/>
      <c r="D471" s="76"/>
      <c r="E471" s="76"/>
      <c r="F471" s="76"/>
    </row>
    <row r="472" spans="2:6" s="17" customFormat="1" ht="30" customHeight="1">
      <c r="B472" s="23">
        <v>469</v>
      </c>
      <c r="C472" s="76"/>
      <c r="D472" s="76"/>
      <c r="E472" s="76"/>
      <c r="F472" s="76"/>
    </row>
    <row r="473" spans="2:6" s="17" customFormat="1" ht="30" customHeight="1">
      <c r="B473" s="23">
        <v>470</v>
      </c>
      <c r="C473" s="76"/>
      <c r="D473" s="76"/>
      <c r="E473" s="76"/>
      <c r="F473" s="76"/>
    </row>
    <row r="474" spans="2:6" s="17" customFormat="1" ht="30" customHeight="1">
      <c r="B474" s="23">
        <v>471</v>
      </c>
      <c r="C474" s="76"/>
      <c r="D474" s="76"/>
      <c r="E474" s="76"/>
      <c r="F474" s="76"/>
    </row>
    <row r="475" spans="2:6" s="17" customFormat="1" ht="30" customHeight="1">
      <c r="B475" s="23">
        <v>472</v>
      </c>
      <c r="C475" s="76"/>
      <c r="D475" s="76"/>
      <c r="E475" s="76"/>
      <c r="F475" s="76"/>
    </row>
    <row r="476" spans="2:6" s="17" customFormat="1" ht="30" customHeight="1">
      <c r="B476" s="23">
        <v>473</v>
      </c>
      <c r="C476" s="76"/>
      <c r="D476" s="76"/>
      <c r="E476" s="76"/>
      <c r="F476" s="76"/>
    </row>
    <row r="477" spans="2:6" s="17" customFormat="1" ht="30" customHeight="1">
      <c r="B477" s="23">
        <v>474</v>
      </c>
      <c r="C477" s="76"/>
      <c r="D477" s="76"/>
      <c r="E477" s="76"/>
      <c r="F477" s="76"/>
    </row>
    <row r="478" spans="2:6" s="17" customFormat="1" ht="30" customHeight="1">
      <c r="B478" s="23">
        <v>475</v>
      </c>
      <c r="C478" s="76"/>
      <c r="D478" s="76"/>
      <c r="E478" s="76"/>
      <c r="F478" s="76"/>
    </row>
    <row r="479" spans="2:6" s="17" customFormat="1" ht="30" customHeight="1">
      <c r="B479" s="23">
        <v>476</v>
      </c>
      <c r="C479" s="76"/>
      <c r="D479" s="76"/>
      <c r="E479" s="76"/>
      <c r="F479" s="76"/>
    </row>
    <row r="480" spans="2:6" s="17" customFormat="1" ht="30" customHeight="1">
      <c r="B480" s="23">
        <v>477</v>
      </c>
      <c r="C480" s="76"/>
      <c r="D480" s="76"/>
      <c r="E480" s="76"/>
      <c r="F480" s="76"/>
    </row>
    <row r="481" spans="2:6" s="17" customFormat="1" ht="30" customHeight="1">
      <c r="B481" s="23">
        <v>478</v>
      </c>
      <c r="C481" s="76"/>
      <c r="D481" s="76"/>
      <c r="E481" s="76"/>
      <c r="F481" s="76"/>
    </row>
    <row r="482" spans="2:6" s="17" customFormat="1" ht="30" customHeight="1">
      <c r="B482" s="23">
        <v>479</v>
      </c>
      <c r="C482" s="76"/>
      <c r="D482" s="76"/>
      <c r="E482" s="76"/>
      <c r="F482" s="76"/>
    </row>
    <row r="483" spans="2:6" s="17" customFormat="1" ht="30" customHeight="1">
      <c r="B483" s="23">
        <v>480</v>
      </c>
      <c r="C483" s="76"/>
      <c r="D483" s="76"/>
      <c r="E483" s="76"/>
      <c r="F483" s="76"/>
    </row>
    <row r="484" spans="2:6" s="17" customFormat="1" ht="30" customHeight="1">
      <c r="B484" s="23">
        <v>481</v>
      </c>
      <c r="C484" s="76"/>
      <c r="D484" s="76"/>
      <c r="E484" s="76"/>
      <c r="F484" s="76"/>
    </row>
    <row r="485" spans="2:6" s="17" customFormat="1" ht="30" customHeight="1">
      <c r="B485" s="23">
        <v>482</v>
      </c>
      <c r="C485" s="76"/>
      <c r="D485" s="76"/>
      <c r="E485" s="76"/>
      <c r="F485" s="76"/>
    </row>
    <row r="486" spans="2:6" s="17" customFormat="1" ht="30" customHeight="1">
      <c r="B486" s="23">
        <v>483</v>
      </c>
      <c r="C486" s="76"/>
      <c r="D486" s="76"/>
      <c r="E486" s="76"/>
      <c r="F486" s="76"/>
    </row>
    <row r="487" spans="2:6" s="17" customFormat="1" ht="30" customHeight="1">
      <c r="B487" s="23">
        <v>484</v>
      </c>
      <c r="C487" s="76"/>
      <c r="D487" s="76"/>
      <c r="E487" s="76"/>
      <c r="F487" s="76"/>
    </row>
    <row r="488" spans="2:6" s="17" customFormat="1" ht="30" customHeight="1">
      <c r="B488" s="23">
        <v>485</v>
      </c>
      <c r="C488" s="76"/>
      <c r="D488" s="76"/>
      <c r="E488" s="76"/>
      <c r="F488" s="76"/>
    </row>
    <row r="489" spans="2:6" s="17" customFormat="1" ht="30" customHeight="1">
      <c r="B489" s="23">
        <v>486</v>
      </c>
      <c r="C489" s="76"/>
      <c r="D489" s="76"/>
      <c r="E489" s="76"/>
      <c r="F489" s="76"/>
    </row>
    <row r="490" spans="2:6" s="17" customFormat="1" ht="30" customHeight="1">
      <c r="B490" s="23">
        <v>487</v>
      </c>
      <c r="C490" s="76"/>
      <c r="D490" s="76"/>
      <c r="E490" s="76"/>
      <c r="F490" s="76"/>
    </row>
    <row r="491" spans="2:6" s="17" customFormat="1" ht="30" customHeight="1">
      <c r="B491" s="23">
        <v>488</v>
      </c>
      <c r="C491" s="76"/>
      <c r="D491" s="76"/>
      <c r="E491" s="76"/>
      <c r="F491" s="76"/>
    </row>
    <row r="492" spans="2:6" s="17" customFormat="1" ht="30" customHeight="1">
      <c r="B492" s="23">
        <v>489</v>
      </c>
      <c r="C492" s="76"/>
      <c r="D492" s="76"/>
      <c r="E492" s="76"/>
      <c r="F492" s="76"/>
    </row>
    <row r="493" spans="2:6" s="17" customFormat="1" ht="30" customHeight="1">
      <c r="B493" s="23">
        <v>490</v>
      </c>
      <c r="C493" s="76"/>
      <c r="D493" s="76"/>
      <c r="E493" s="76"/>
      <c r="F493" s="76"/>
    </row>
    <row r="494" spans="2:6" s="17" customFormat="1" ht="30" customHeight="1">
      <c r="B494" s="23">
        <v>491</v>
      </c>
      <c r="C494" s="76"/>
      <c r="D494" s="76"/>
      <c r="E494" s="76"/>
      <c r="F494" s="76"/>
    </row>
    <row r="495" spans="2:6" s="17" customFormat="1" ht="30" customHeight="1">
      <c r="B495" s="23">
        <v>492</v>
      </c>
      <c r="C495" s="76"/>
      <c r="D495" s="76"/>
      <c r="E495" s="76"/>
      <c r="F495" s="76"/>
    </row>
    <row r="496" spans="2:6" s="17" customFormat="1" ht="30" customHeight="1">
      <c r="B496" s="23">
        <v>493</v>
      </c>
      <c r="C496" s="76"/>
      <c r="D496" s="76"/>
      <c r="E496" s="76"/>
      <c r="F496" s="76"/>
    </row>
    <row r="497" spans="2:6" s="17" customFormat="1" ht="30" customHeight="1">
      <c r="B497" s="23">
        <v>494</v>
      </c>
      <c r="C497" s="76"/>
      <c r="D497" s="76"/>
      <c r="E497" s="76"/>
      <c r="F497" s="76"/>
    </row>
    <row r="498" spans="2:6" s="17" customFormat="1" ht="30" customHeight="1">
      <c r="B498" s="23">
        <v>495</v>
      </c>
      <c r="C498" s="76"/>
      <c r="D498" s="76"/>
      <c r="E498" s="76"/>
      <c r="F498" s="76"/>
    </row>
    <row r="499" spans="2:6" s="17" customFormat="1" ht="30" customHeight="1">
      <c r="B499" s="23">
        <v>496</v>
      </c>
      <c r="C499" s="76"/>
      <c r="D499" s="76"/>
      <c r="E499" s="76"/>
      <c r="F499" s="76"/>
    </row>
    <row r="500" spans="2:6" s="17" customFormat="1" ht="30" customHeight="1">
      <c r="B500" s="23">
        <v>497</v>
      </c>
      <c r="C500" s="76"/>
      <c r="D500" s="76"/>
      <c r="E500" s="76"/>
      <c r="F500" s="76"/>
    </row>
    <row r="501" spans="2:6" s="17" customFormat="1" ht="30" customHeight="1">
      <c r="B501" s="23">
        <v>498</v>
      </c>
      <c r="C501" s="76"/>
      <c r="D501" s="76"/>
      <c r="E501" s="76"/>
      <c r="F501" s="76"/>
    </row>
    <row r="502" spans="2:6" s="17" customFormat="1" ht="30" customHeight="1">
      <c r="B502" s="23">
        <v>499</v>
      </c>
      <c r="C502" s="76"/>
      <c r="D502" s="76"/>
      <c r="E502" s="76"/>
      <c r="F502" s="76"/>
    </row>
    <row r="503" spans="2:6" s="17" customFormat="1" ht="30" customHeight="1">
      <c r="B503" s="23">
        <v>500</v>
      </c>
      <c r="C503" s="76"/>
      <c r="D503" s="76"/>
      <c r="E503" s="76"/>
      <c r="F503" s="76"/>
    </row>
    <row r="504" spans="2:6" s="17" customFormat="1" ht="30" customHeight="1">
      <c r="B504" s="23">
        <v>501</v>
      </c>
      <c r="C504" s="76"/>
      <c r="D504" s="76"/>
      <c r="E504" s="76"/>
      <c r="F504" s="76"/>
    </row>
    <row r="505" spans="2:6" s="17" customFormat="1" ht="30" customHeight="1">
      <c r="B505" s="23">
        <v>502</v>
      </c>
      <c r="C505" s="76"/>
      <c r="D505" s="76"/>
      <c r="E505" s="76"/>
      <c r="F505" s="76"/>
    </row>
    <row r="506" spans="2:6" s="17" customFormat="1" ht="30" customHeight="1">
      <c r="B506" s="23">
        <v>503</v>
      </c>
      <c r="C506" s="76"/>
      <c r="D506" s="76"/>
      <c r="E506" s="76"/>
      <c r="F506" s="76"/>
    </row>
    <row r="507" spans="2:6" s="17" customFormat="1" ht="30" customHeight="1">
      <c r="B507" s="23">
        <v>504</v>
      </c>
      <c r="C507" s="76"/>
      <c r="D507" s="76"/>
      <c r="E507" s="76"/>
      <c r="F507" s="76"/>
    </row>
    <row r="508" spans="2:6" s="17" customFormat="1" ht="30" customHeight="1">
      <c r="B508" s="23">
        <v>505</v>
      </c>
      <c r="C508" s="76"/>
      <c r="D508" s="76"/>
      <c r="E508" s="76"/>
      <c r="F508" s="76"/>
    </row>
    <row r="509" spans="2:6" s="17" customFormat="1" ht="30" customHeight="1">
      <c r="B509" s="23">
        <v>506</v>
      </c>
      <c r="C509" s="76"/>
      <c r="D509" s="76"/>
      <c r="E509" s="76"/>
      <c r="F509" s="76"/>
    </row>
    <row r="510" spans="2:6" s="17" customFormat="1" ht="30" customHeight="1">
      <c r="B510" s="23">
        <v>507</v>
      </c>
      <c r="C510" s="76"/>
      <c r="D510" s="76"/>
      <c r="E510" s="76"/>
      <c r="F510" s="76"/>
    </row>
    <row r="511" spans="2:6" s="17" customFormat="1" ht="30" customHeight="1">
      <c r="B511" s="23">
        <v>508</v>
      </c>
      <c r="C511" s="76"/>
      <c r="D511" s="76"/>
      <c r="E511" s="76"/>
      <c r="F511" s="76"/>
    </row>
    <row r="512" spans="2:6" s="17" customFormat="1" ht="30" customHeight="1">
      <c r="B512" s="23">
        <v>509</v>
      </c>
      <c r="C512" s="76"/>
      <c r="D512" s="76"/>
      <c r="E512" s="76"/>
      <c r="F512" s="76"/>
    </row>
    <row r="513" spans="2:6" s="17" customFormat="1" ht="30" customHeight="1">
      <c r="B513" s="23">
        <v>510</v>
      </c>
      <c r="C513" s="76"/>
      <c r="D513" s="76"/>
      <c r="E513" s="76"/>
      <c r="F513" s="76"/>
    </row>
    <row r="514" spans="2:6" s="17" customFormat="1" ht="30" customHeight="1">
      <c r="B514" s="23">
        <v>511</v>
      </c>
      <c r="C514" s="76"/>
      <c r="D514" s="76"/>
      <c r="E514" s="76"/>
      <c r="F514" s="76"/>
    </row>
    <row r="515" spans="2:6" s="17" customFormat="1" ht="30" customHeight="1">
      <c r="B515" s="23">
        <v>512</v>
      </c>
      <c r="C515" s="76"/>
      <c r="D515" s="76"/>
      <c r="E515" s="76"/>
      <c r="F515" s="76"/>
    </row>
    <row r="516" spans="2:6" s="17" customFormat="1" ht="30" customHeight="1">
      <c r="B516" s="23">
        <v>513</v>
      </c>
      <c r="C516" s="76"/>
      <c r="D516" s="76"/>
      <c r="E516" s="76"/>
      <c r="F516" s="76"/>
    </row>
    <row r="517" spans="2:6" s="17" customFormat="1" ht="30" customHeight="1">
      <c r="B517" s="23">
        <v>514</v>
      </c>
      <c r="C517" s="76"/>
      <c r="D517" s="76"/>
      <c r="E517" s="76"/>
      <c r="F517" s="76"/>
    </row>
    <row r="518" spans="2:6" s="17" customFormat="1" ht="30" customHeight="1">
      <c r="B518" s="23">
        <v>515</v>
      </c>
      <c r="C518" s="76"/>
      <c r="D518" s="76"/>
      <c r="E518" s="76"/>
      <c r="F518" s="76"/>
    </row>
    <row r="519" spans="2:6" s="17" customFormat="1" ht="30" customHeight="1">
      <c r="B519" s="23">
        <v>516</v>
      </c>
      <c r="C519" s="76"/>
      <c r="D519" s="76"/>
      <c r="E519" s="76"/>
      <c r="F519" s="76"/>
    </row>
    <row r="520" spans="2:6" s="17" customFormat="1" ht="30" customHeight="1">
      <c r="B520" s="23">
        <v>517</v>
      </c>
      <c r="C520" s="76"/>
      <c r="D520" s="76"/>
      <c r="E520" s="76"/>
      <c r="F520" s="76"/>
    </row>
    <row r="521" spans="2:6" s="17" customFormat="1" ht="30" customHeight="1">
      <c r="B521" s="23">
        <v>518</v>
      </c>
      <c r="C521" s="76"/>
      <c r="D521" s="76"/>
      <c r="E521" s="76"/>
      <c r="F521" s="76"/>
    </row>
    <row r="522" spans="2:6" s="17" customFormat="1" ht="30" customHeight="1">
      <c r="B522" s="23">
        <v>519</v>
      </c>
      <c r="C522" s="76"/>
      <c r="D522" s="76"/>
      <c r="E522" s="76"/>
      <c r="F522" s="76"/>
    </row>
    <row r="523" spans="2:6" s="17" customFormat="1" ht="30" customHeight="1">
      <c r="B523" s="23">
        <v>520</v>
      </c>
      <c r="C523" s="76"/>
      <c r="D523" s="76"/>
      <c r="E523" s="76"/>
      <c r="F523" s="76"/>
    </row>
    <row r="524" spans="2:6" s="17" customFormat="1" ht="30" customHeight="1">
      <c r="B524" s="23">
        <v>521</v>
      </c>
      <c r="C524" s="76"/>
      <c r="D524" s="76"/>
      <c r="E524" s="76"/>
      <c r="F524" s="76"/>
    </row>
    <row r="525" spans="2:6" s="17" customFormat="1" ht="30" customHeight="1">
      <c r="B525" s="23">
        <v>522</v>
      </c>
      <c r="C525" s="76"/>
      <c r="D525" s="76"/>
      <c r="E525" s="76"/>
      <c r="F525" s="76"/>
    </row>
    <row r="526" spans="2:6" s="17" customFormat="1" ht="30" customHeight="1">
      <c r="B526" s="23">
        <v>523</v>
      </c>
      <c r="C526" s="76"/>
      <c r="D526" s="76"/>
      <c r="E526" s="76"/>
      <c r="F526" s="76"/>
    </row>
    <row r="527" spans="2:6" s="17" customFormat="1" ht="30" customHeight="1">
      <c r="B527" s="23">
        <v>524</v>
      </c>
      <c r="C527" s="76"/>
      <c r="D527" s="76"/>
      <c r="E527" s="76"/>
      <c r="F527" s="76"/>
    </row>
    <row r="528" spans="2:6" s="17" customFormat="1" ht="30" customHeight="1">
      <c r="B528" s="23">
        <v>525</v>
      </c>
      <c r="C528" s="76"/>
      <c r="D528" s="76"/>
      <c r="E528" s="76"/>
      <c r="F528" s="76"/>
    </row>
    <row r="529" spans="2:6" s="17" customFormat="1" ht="30" customHeight="1">
      <c r="B529" s="23">
        <v>526</v>
      </c>
      <c r="C529" s="76"/>
      <c r="D529" s="76"/>
      <c r="E529" s="76"/>
      <c r="F529" s="76"/>
    </row>
    <row r="530" spans="2:6" s="17" customFormat="1" ht="30" customHeight="1">
      <c r="B530" s="23">
        <v>527</v>
      </c>
      <c r="C530" s="76"/>
      <c r="D530" s="76"/>
      <c r="E530" s="76"/>
      <c r="F530" s="76"/>
    </row>
    <row r="531" spans="2:6" s="17" customFormat="1" ht="30" customHeight="1">
      <c r="B531" s="23">
        <v>528</v>
      </c>
      <c r="C531" s="76"/>
      <c r="D531" s="76"/>
      <c r="E531" s="76"/>
      <c r="F531" s="76"/>
    </row>
    <row r="532" spans="2:6" s="17" customFormat="1" ht="30" customHeight="1">
      <c r="B532" s="23">
        <v>529</v>
      </c>
      <c r="C532" s="76"/>
      <c r="D532" s="76"/>
      <c r="E532" s="76"/>
      <c r="F532" s="76"/>
    </row>
    <row r="533" spans="2:6" s="17" customFormat="1" ht="30" customHeight="1">
      <c r="B533" s="23">
        <v>530</v>
      </c>
      <c r="C533" s="76"/>
      <c r="D533" s="76"/>
      <c r="E533" s="76"/>
      <c r="F533" s="76"/>
    </row>
    <row r="534" spans="2:6" s="17" customFormat="1" ht="30" customHeight="1">
      <c r="B534" s="23">
        <v>531</v>
      </c>
      <c r="C534" s="76"/>
      <c r="D534" s="76"/>
      <c r="E534" s="76"/>
      <c r="F534" s="76"/>
    </row>
    <row r="535" spans="2:6" s="17" customFormat="1" ht="30" customHeight="1">
      <c r="B535" s="23">
        <v>532</v>
      </c>
      <c r="C535" s="76"/>
      <c r="D535" s="76"/>
      <c r="E535" s="76"/>
      <c r="F535" s="76"/>
    </row>
    <row r="536" spans="2:6" s="17" customFormat="1" ht="30" customHeight="1">
      <c r="B536" s="23">
        <v>533</v>
      </c>
      <c r="C536" s="76"/>
      <c r="D536" s="76"/>
      <c r="E536" s="76"/>
      <c r="F536" s="76"/>
    </row>
    <row r="537" spans="2:6" s="17" customFormat="1" ht="30" customHeight="1">
      <c r="B537" s="23">
        <v>534</v>
      </c>
      <c r="C537" s="76"/>
      <c r="D537" s="76"/>
      <c r="E537" s="76"/>
      <c r="F537" s="76"/>
    </row>
    <row r="538" spans="2:6" s="17" customFormat="1" ht="30" customHeight="1">
      <c r="B538" s="23">
        <v>535</v>
      </c>
      <c r="C538" s="76"/>
      <c r="D538" s="76"/>
      <c r="E538" s="76"/>
      <c r="F538" s="76"/>
    </row>
    <row r="539" spans="2:6" s="17" customFormat="1" ht="30" customHeight="1">
      <c r="B539" s="23">
        <v>536</v>
      </c>
      <c r="C539" s="76"/>
      <c r="D539" s="76"/>
      <c r="E539" s="76"/>
      <c r="F539" s="76"/>
    </row>
    <row r="540" spans="2:6" s="17" customFormat="1" ht="30" customHeight="1">
      <c r="B540" s="23">
        <v>537</v>
      </c>
      <c r="C540" s="76"/>
      <c r="D540" s="76"/>
      <c r="E540" s="76"/>
      <c r="F540" s="76"/>
    </row>
    <row r="541" spans="2:6" s="17" customFormat="1" ht="30" customHeight="1">
      <c r="B541" s="23">
        <v>538</v>
      </c>
      <c r="C541" s="76"/>
      <c r="D541" s="76"/>
      <c r="E541" s="76"/>
      <c r="F541" s="76"/>
    </row>
    <row r="542" spans="2:6" s="17" customFormat="1" ht="30" customHeight="1">
      <c r="B542" s="23">
        <v>539</v>
      </c>
      <c r="C542" s="76"/>
      <c r="D542" s="76"/>
      <c r="E542" s="76"/>
      <c r="F542" s="76"/>
    </row>
    <row r="543" spans="2:6" s="17" customFormat="1" ht="30" customHeight="1">
      <c r="B543" s="23">
        <v>540</v>
      </c>
      <c r="C543" s="76"/>
      <c r="D543" s="76"/>
      <c r="E543" s="76"/>
      <c r="F543" s="76"/>
    </row>
    <row r="544" spans="2:6" s="17" customFormat="1" ht="30" customHeight="1">
      <c r="B544" s="23">
        <v>541</v>
      </c>
      <c r="C544" s="76"/>
      <c r="D544" s="76"/>
      <c r="E544" s="76"/>
      <c r="F544" s="76"/>
    </row>
    <row r="545" spans="2:6" s="17" customFormat="1" ht="30" customHeight="1">
      <c r="B545" s="23">
        <v>542</v>
      </c>
      <c r="C545" s="76"/>
      <c r="D545" s="76"/>
      <c r="E545" s="76"/>
      <c r="F545" s="76"/>
    </row>
    <row r="546" spans="2:6" s="17" customFormat="1" ht="30" customHeight="1">
      <c r="B546" s="23">
        <v>543</v>
      </c>
      <c r="C546" s="76"/>
      <c r="D546" s="76"/>
      <c r="E546" s="76"/>
      <c r="F546" s="76"/>
    </row>
    <row r="547" spans="2:6" s="17" customFormat="1" ht="30" customHeight="1">
      <c r="B547" s="23">
        <v>544</v>
      </c>
      <c r="C547" s="76"/>
      <c r="D547" s="76"/>
      <c r="E547" s="76"/>
      <c r="F547" s="76"/>
    </row>
    <row r="548" spans="2:6" s="17" customFormat="1" ht="30" customHeight="1">
      <c r="B548" s="23">
        <v>545</v>
      </c>
      <c r="C548" s="76"/>
      <c r="D548" s="76"/>
      <c r="E548" s="76"/>
      <c r="F548" s="76"/>
    </row>
    <row r="549" spans="2:6" s="17" customFormat="1" ht="30" customHeight="1">
      <c r="B549" s="23">
        <v>546</v>
      </c>
      <c r="C549" s="76"/>
      <c r="D549" s="76"/>
      <c r="E549" s="76"/>
      <c r="F549" s="76"/>
    </row>
    <row r="550" spans="2:6" s="17" customFormat="1" ht="30" customHeight="1">
      <c r="B550" s="23">
        <v>547</v>
      </c>
      <c r="C550" s="76"/>
      <c r="D550" s="76"/>
      <c r="E550" s="76"/>
      <c r="F550" s="76"/>
    </row>
    <row r="551" spans="2:6" s="17" customFormat="1" ht="30" customHeight="1">
      <c r="B551" s="23">
        <v>548</v>
      </c>
      <c r="C551" s="76"/>
      <c r="D551" s="76"/>
      <c r="E551" s="76"/>
      <c r="F551" s="76"/>
    </row>
    <row r="552" spans="2:6" s="17" customFormat="1" ht="30" customHeight="1">
      <c r="B552" s="23">
        <v>549</v>
      </c>
      <c r="C552" s="76"/>
      <c r="D552" s="76"/>
      <c r="E552" s="76"/>
      <c r="F552" s="76"/>
    </row>
    <row r="553" spans="2:6" s="17" customFormat="1" ht="30" customHeight="1">
      <c r="B553" s="23">
        <v>550</v>
      </c>
      <c r="C553" s="76"/>
      <c r="D553" s="76"/>
      <c r="E553" s="76"/>
      <c r="F553" s="76"/>
    </row>
    <row r="554" spans="2:6" s="17" customFormat="1" ht="30" customHeight="1">
      <c r="B554" s="23">
        <v>551</v>
      </c>
      <c r="C554" s="76"/>
      <c r="D554" s="76"/>
      <c r="E554" s="76"/>
      <c r="F554" s="76"/>
    </row>
    <row r="555" spans="2:6" s="17" customFormat="1" ht="30" customHeight="1">
      <c r="B555" s="23">
        <v>552</v>
      </c>
      <c r="C555" s="76"/>
      <c r="D555" s="76"/>
      <c r="E555" s="76"/>
      <c r="F555" s="76"/>
    </row>
    <row r="556" spans="2:6" s="17" customFormat="1" ht="30" customHeight="1">
      <c r="B556" s="23">
        <v>553</v>
      </c>
      <c r="C556" s="76"/>
      <c r="D556" s="76"/>
      <c r="E556" s="76"/>
      <c r="F556" s="76"/>
    </row>
    <row r="557" spans="2:6" s="17" customFormat="1" ht="30" customHeight="1">
      <c r="B557" s="23">
        <v>554</v>
      </c>
      <c r="C557" s="76"/>
      <c r="D557" s="76"/>
      <c r="E557" s="76"/>
      <c r="F557" s="76"/>
    </row>
    <row r="558" spans="2:6" s="17" customFormat="1" ht="30" customHeight="1">
      <c r="B558" s="23">
        <v>555</v>
      </c>
      <c r="C558" s="76"/>
      <c r="D558" s="76"/>
      <c r="E558" s="76"/>
      <c r="F558" s="76"/>
    </row>
    <row r="559" spans="2:6" s="17" customFormat="1" ht="30" customHeight="1">
      <c r="B559" s="23">
        <v>556</v>
      </c>
      <c r="C559" s="76"/>
      <c r="D559" s="76"/>
      <c r="E559" s="76"/>
      <c r="F559" s="76"/>
    </row>
    <row r="560" spans="2:6" s="17" customFormat="1" ht="30" customHeight="1">
      <c r="B560" s="23">
        <v>557</v>
      </c>
      <c r="C560" s="76"/>
      <c r="D560" s="76"/>
      <c r="E560" s="76"/>
      <c r="F560" s="76"/>
    </row>
    <row r="561" spans="2:6" s="17" customFormat="1" ht="30" customHeight="1">
      <c r="B561" s="23">
        <v>558</v>
      </c>
      <c r="C561" s="76"/>
      <c r="D561" s="76"/>
      <c r="E561" s="76"/>
      <c r="F561" s="76"/>
    </row>
    <row r="562" spans="2:6" s="17" customFormat="1" ht="30" customHeight="1">
      <c r="B562" s="23">
        <v>559</v>
      </c>
      <c r="C562" s="76"/>
      <c r="D562" s="76"/>
      <c r="E562" s="76"/>
      <c r="F562" s="76"/>
    </row>
    <row r="563" spans="2:6" s="17" customFormat="1" ht="30" customHeight="1">
      <c r="B563" s="23">
        <v>560</v>
      </c>
      <c r="C563" s="76"/>
      <c r="D563" s="76"/>
      <c r="E563" s="76"/>
      <c r="F563" s="76"/>
    </row>
    <row r="564" spans="2:6" s="17" customFormat="1" ht="30" customHeight="1">
      <c r="B564" s="23">
        <v>561</v>
      </c>
      <c r="C564" s="76"/>
      <c r="D564" s="76"/>
      <c r="E564" s="76"/>
      <c r="F564" s="76"/>
    </row>
    <row r="565" spans="2:6" s="17" customFormat="1" ht="30" customHeight="1">
      <c r="B565" s="23">
        <v>562</v>
      </c>
      <c r="C565" s="76"/>
      <c r="D565" s="76"/>
      <c r="E565" s="76"/>
      <c r="F565" s="76"/>
    </row>
    <row r="566" spans="2:6" s="17" customFormat="1" ht="30" customHeight="1">
      <c r="B566" s="23">
        <v>563</v>
      </c>
      <c r="C566" s="76"/>
      <c r="D566" s="76"/>
      <c r="E566" s="76"/>
      <c r="F566" s="76"/>
    </row>
    <row r="567" spans="2:6" s="17" customFormat="1" ht="30" customHeight="1">
      <c r="B567" s="23">
        <v>564</v>
      </c>
      <c r="C567" s="76"/>
      <c r="D567" s="76"/>
      <c r="E567" s="76"/>
      <c r="F567" s="76"/>
    </row>
    <row r="568" spans="2:6" s="17" customFormat="1" ht="30" customHeight="1">
      <c r="B568" s="23">
        <v>565</v>
      </c>
      <c r="C568" s="76"/>
      <c r="D568" s="76"/>
      <c r="E568" s="76"/>
      <c r="F568" s="76"/>
    </row>
    <row r="569" spans="2:6" s="17" customFormat="1" ht="30" customHeight="1">
      <c r="B569" s="23">
        <v>566</v>
      </c>
      <c r="C569" s="76"/>
      <c r="D569" s="76"/>
      <c r="E569" s="76"/>
      <c r="F569" s="76"/>
    </row>
    <row r="570" spans="2:6" s="17" customFormat="1" ht="30" customHeight="1">
      <c r="B570" s="23">
        <v>567</v>
      </c>
      <c r="C570" s="76"/>
      <c r="D570" s="76"/>
      <c r="E570" s="76"/>
      <c r="F570" s="76"/>
    </row>
    <row r="571" spans="2:6" s="17" customFormat="1" ht="30" customHeight="1">
      <c r="B571" s="23">
        <v>568</v>
      </c>
      <c r="C571" s="76"/>
      <c r="D571" s="76"/>
      <c r="E571" s="76"/>
      <c r="F571" s="76"/>
    </row>
    <row r="572" spans="2:6" s="17" customFormat="1" ht="30" customHeight="1">
      <c r="B572" s="23">
        <v>569</v>
      </c>
      <c r="C572" s="76"/>
      <c r="D572" s="76"/>
      <c r="E572" s="76"/>
      <c r="F572" s="76"/>
    </row>
    <row r="573" spans="2:6" s="17" customFormat="1" ht="30" customHeight="1">
      <c r="B573" s="23">
        <v>570</v>
      </c>
      <c r="C573" s="76"/>
      <c r="D573" s="76"/>
      <c r="E573" s="76"/>
      <c r="F573" s="76"/>
    </row>
    <row r="574" spans="2:6" s="17" customFormat="1" ht="30" customHeight="1">
      <c r="B574" s="23">
        <v>571</v>
      </c>
      <c r="C574" s="76"/>
      <c r="D574" s="76"/>
      <c r="E574" s="76"/>
      <c r="F574" s="76"/>
    </row>
    <row r="575" spans="2:6" s="17" customFormat="1" ht="30" customHeight="1">
      <c r="B575" s="23">
        <v>572</v>
      </c>
      <c r="C575" s="76"/>
      <c r="D575" s="76"/>
      <c r="E575" s="76"/>
      <c r="F575" s="76"/>
    </row>
    <row r="576" spans="2:6" s="17" customFormat="1" ht="30" customHeight="1">
      <c r="B576" s="23">
        <v>573</v>
      </c>
      <c r="C576" s="76"/>
      <c r="D576" s="76"/>
      <c r="E576" s="76"/>
      <c r="F576" s="76"/>
    </row>
    <row r="577" spans="2:6" s="17" customFormat="1" ht="30" customHeight="1">
      <c r="B577" s="23">
        <v>574</v>
      </c>
      <c r="C577" s="76"/>
      <c r="D577" s="76"/>
      <c r="E577" s="76"/>
      <c r="F577" s="76"/>
    </row>
    <row r="578" spans="2:6" s="17" customFormat="1" ht="30" customHeight="1">
      <c r="B578" s="23">
        <v>575</v>
      </c>
      <c r="C578" s="76"/>
      <c r="D578" s="76"/>
      <c r="E578" s="76"/>
      <c r="F578" s="76"/>
    </row>
    <row r="579" spans="2:6" s="17" customFormat="1" ht="30" customHeight="1">
      <c r="B579" s="23">
        <v>576</v>
      </c>
      <c r="C579" s="76"/>
      <c r="D579" s="76"/>
      <c r="E579" s="76"/>
      <c r="F579" s="76"/>
    </row>
    <row r="580" spans="2:6" s="17" customFormat="1" ht="30" customHeight="1">
      <c r="B580" s="23">
        <v>577</v>
      </c>
      <c r="C580" s="76"/>
      <c r="D580" s="76"/>
      <c r="E580" s="76"/>
      <c r="F580" s="76"/>
    </row>
    <row r="581" spans="2:6" s="17" customFormat="1" ht="30" customHeight="1">
      <c r="B581" s="23">
        <v>578</v>
      </c>
      <c r="C581" s="76"/>
      <c r="D581" s="76"/>
      <c r="E581" s="76"/>
      <c r="F581" s="76"/>
    </row>
    <row r="582" spans="2:6" s="17" customFormat="1" ht="30" customHeight="1">
      <c r="B582" s="23">
        <v>579</v>
      </c>
      <c r="C582" s="76"/>
      <c r="D582" s="76"/>
      <c r="E582" s="76"/>
      <c r="F582" s="76"/>
    </row>
    <row r="583" spans="2:6" s="17" customFormat="1" ht="30" customHeight="1">
      <c r="B583" s="23">
        <v>580</v>
      </c>
      <c r="C583" s="76"/>
      <c r="D583" s="76"/>
      <c r="E583" s="76"/>
      <c r="F583" s="76"/>
    </row>
    <row r="584" spans="2:6" s="17" customFormat="1" ht="30" customHeight="1">
      <c r="B584" s="23">
        <v>581</v>
      </c>
      <c r="C584" s="76"/>
      <c r="D584" s="76"/>
      <c r="E584" s="76"/>
      <c r="F584" s="76"/>
    </row>
    <row r="585" spans="2:6" s="17" customFormat="1" ht="30" customHeight="1">
      <c r="B585" s="23">
        <v>582</v>
      </c>
      <c r="C585" s="76"/>
      <c r="D585" s="76"/>
      <c r="E585" s="76"/>
      <c r="F585" s="76"/>
    </row>
    <row r="586" spans="2:6" s="17" customFormat="1" ht="30" customHeight="1">
      <c r="B586" s="23">
        <v>583</v>
      </c>
      <c r="C586" s="76"/>
      <c r="D586" s="76"/>
      <c r="E586" s="76"/>
      <c r="F586" s="76"/>
    </row>
    <row r="587" spans="2:6" s="17" customFormat="1" ht="30" customHeight="1">
      <c r="B587" s="23">
        <v>584</v>
      </c>
      <c r="C587" s="76"/>
      <c r="D587" s="76"/>
      <c r="E587" s="76"/>
      <c r="F587" s="76"/>
    </row>
    <row r="588" spans="2:6" s="17" customFormat="1" ht="30" customHeight="1">
      <c r="B588" s="23">
        <v>585</v>
      </c>
      <c r="C588" s="76"/>
      <c r="D588" s="76"/>
      <c r="E588" s="76"/>
      <c r="F588" s="76"/>
    </row>
    <row r="589" spans="2:6" s="17" customFormat="1" ht="30" customHeight="1">
      <c r="B589" s="23">
        <v>586</v>
      </c>
      <c r="C589" s="76"/>
      <c r="D589" s="76"/>
      <c r="E589" s="76"/>
      <c r="F589" s="76"/>
    </row>
    <row r="590" spans="2:6" s="17" customFormat="1" ht="30" customHeight="1">
      <c r="B590" s="23">
        <v>587</v>
      </c>
      <c r="C590" s="76"/>
      <c r="D590" s="76"/>
      <c r="E590" s="76"/>
      <c r="F590" s="76"/>
    </row>
    <row r="591" spans="2:6" s="17" customFormat="1" ht="30" customHeight="1">
      <c r="B591" s="23">
        <v>588</v>
      </c>
      <c r="C591" s="76"/>
      <c r="D591" s="76"/>
      <c r="E591" s="76"/>
      <c r="F591" s="76"/>
    </row>
    <row r="592" spans="2:6" s="17" customFormat="1" ht="30" customHeight="1">
      <c r="B592" s="23">
        <v>589</v>
      </c>
      <c r="C592" s="76"/>
      <c r="D592" s="76"/>
      <c r="E592" s="76"/>
      <c r="F592" s="76"/>
    </row>
    <row r="593" spans="2:6" s="17" customFormat="1" ht="30" customHeight="1">
      <c r="B593" s="23">
        <v>590</v>
      </c>
      <c r="C593" s="76"/>
      <c r="D593" s="76"/>
      <c r="E593" s="76"/>
      <c r="F593" s="76"/>
    </row>
    <row r="594" spans="2:6" s="17" customFormat="1" ht="30" customHeight="1">
      <c r="B594" s="23">
        <v>591</v>
      </c>
      <c r="C594" s="76"/>
      <c r="D594" s="76"/>
      <c r="E594" s="76"/>
      <c r="F594" s="76"/>
    </row>
    <row r="595" spans="2:6" s="17" customFormat="1" ht="30" customHeight="1">
      <c r="B595" s="23">
        <v>592</v>
      </c>
      <c r="C595" s="76"/>
      <c r="D595" s="76"/>
      <c r="E595" s="76"/>
      <c r="F595" s="76"/>
    </row>
    <row r="596" spans="2:6" s="17" customFormat="1" ht="30" customHeight="1">
      <c r="B596" s="23">
        <v>593</v>
      </c>
      <c r="C596" s="76"/>
      <c r="D596" s="76"/>
      <c r="E596" s="76"/>
      <c r="F596" s="76"/>
    </row>
    <row r="597" spans="2:6" s="17" customFormat="1" ht="30" customHeight="1">
      <c r="B597" s="23">
        <v>594</v>
      </c>
      <c r="C597" s="76"/>
      <c r="D597" s="76"/>
      <c r="E597" s="76"/>
      <c r="F597" s="76"/>
    </row>
    <row r="598" spans="2:6" s="17" customFormat="1" ht="30" customHeight="1">
      <c r="B598" s="23">
        <v>595</v>
      </c>
      <c r="C598" s="76"/>
      <c r="D598" s="76"/>
      <c r="E598" s="76"/>
      <c r="F598" s="76"/>
    </row>
    <row r="599" spans="2:6" s="17" customFormat="1" ht="30" customHeight="1">
      <c r="B599" s="23">
        <v>596</v>
      </c>
      <c r="C599" s="76"/>
      <c r="D599" s="76"/>
      <c r="E599" s="76"/>
      <c r="F599" s="76"/>
    </row>
    <row r="600" spans="2:6" s="17" customFormat="1" ht="30" customHeight="1">
      <c r="B600" s="23">
        <v>597</v>
      </c>
      <c r="C600" s="76"/>
      <c r="D600" s="76"/>
      <c r="E600" s="76"/>
      <c r="F600" s="76"/>
    </row>
    <row r="601" spans="2:6" s="17" customFormat="1" ht="30" customHeight="1">
      <c r="B601" s="23">
        <v>598</v>
      </c>
      <c r="C601" s="76"/>
      <c r="D601" s="76"/>
      <c r="E601" s="76"/>
      <c r="F601" s="76"/>
    </row>
    <row r="602" spans="2:6" s="17" customFormat="1" ht="30" customHeight="1">
      <c r="B602" s="23">
        <v>599</v>
      </c>
      <c r="C602" s="76"/>
      <c r="D602" s="76"/>
      <c r="E602" s="76"/>
      <c r="F602" s="76"/>
    </row>
    <row r="603" spans="2:6" s="17" customFormat="1" ht="30" customHeight="1">
      <c r="B603" s="23">
        <v>600</v>
      </c>
      <c r="C603" s="76"/>
      <c r="D603" s="76"/>
      <c r="E603" s="76"/>
      <c r="F603" s="76"/>
    </row>
    <row r="604" spans="2:6" s="17" customFormat="1" ht="30" customHeight="1">
      <c r="B604" s="23">
        <v>601</v>
      </c>
      <c r="C604" s="76"/>
      <c r="D604" s="76"/>
      <c r="E604" s="76"/>
      <c r="F604" s="76"/>
    </row>
    <row r="605" spans="2:6" s="17" customFormat="1" ht="30" customHeight="1">
      <c r="B605" s="23">
        <v>602</v>
      </c>
      <c r="C605" s="76"/>
      <c r="D605" s="76"/>
      <c r="E605" s="76"/>
      <c r="F605" s="76"/>
    </row>
    <row r="606" spans="2:6" s="17" customFormat="1" ht="30" customHeight="1">
      <c r="B606" s="23">
        <v>603</v>
      </c>
      <c r="C606" s="76"/>
      <c r="D606" s="76"/>
      <c r="E606" s="76"/>
      <c r="F606" s="76"/>
    </row>
    <row r="607" spans="2:6" s="17" customFormat="1" ht="30" customHeight="1">
      <c r="B607" s="23">
        <v>604</v>
      </c>
      <c r="C607" s="76"/>
      <c r="D607" s="76"/>
      <c r="E607" s="76"/>
      <c r="F607" s="76"/>
    </row>
    <row r="608" spans="2:6" s="17" customFormat="1" ht="30" customHeight="1">
      <c r="B608" s="23">
        <v>605</v>
      </c>
      <c r="C608" s="76"/>
      <c r="D608" s="76"/>
      <c r="E608" s="76"/>
      <c r="F608" s="76"/>
    </row>
    <row r="609" spans="2:6" s="17" customFormat="1" ht="30" customHeight="1">
      <c r="B609" s="23">
        <v>606</v>
      </c>
      <c r="C609" s="76"/>
      <c r="D609" s="76"/>
      <c r="E609" s="76"/>
      <c r="F609" s="76"/>
    </row>
    <row r="610" spans="2:6" s="17" customFormat="1" ht="30" customHeight="1">
      <c r="B610" s="23">
        <v>607</v>
      </c>
      <c r="C610" s="76"/>
      <c r="D610" s="76"/>
      <c r="E610" s="76"/>
      <c r="F610" s="76"/>
    </row>
    <row r="611" spans="2:6" s="17" customFormat="1" ht="30" customHeight="1">
      <c r="B611" s="23">
        <v>608</v>
      </c>
      <c r="C611" s="76"/>
      <c r="D611" s="76"/>
      <c r="E611" s="76"/>
      <c r="F611" s="76"/>
    </row>
    <row r="612" spans="2:6" s="17" customFormat="1" ht="30" customHeight="1">
      <c r="B612" s="23">
        <v>609</v>
      </c>
      <c r="C612" s="76"/>
      <c r="D612" s="76"/>
      <c r="E612" s="76"/>
      <c r="F612" s="76"/>
    </row>
    <row r="613" spans="2:6" s="17" customFormat="1" ht="30" customHeight="1">
      <c r="B613" s="23">
        <v>610</v>
      </c>
      <c r="C613" s="76"/>
      <c r="D613" s="76"/>
      <c r="E613" s="76"/>
      <c r="F613" s="76"/>
    </row>
    <row r="614" spans="2:6" s="17" customFormat="1" ht="30" customHeight="1">
      <c r="B614" s="23">
        <v>611</v>
      </c>
      <c r="C614" s="76"/>
      <c r="D614" s="76"/>
      <c r="E614" s="76"/>
      <c r="F614" s="76"/>
    </row>
    <row r="615" spans="2:6" s="17" customFormat="1" ht="30" customHeight="1">
      <c r="B615" s="23">
        <v>612</v>
      </c>
      <c r="C615" s="76"/>
      <c r="D615" s="76"/>
      <c r="E615" s="76"/>
      <c r="F615" s="76"/>
    </row>
    <row r="616" spans="2:6" s="17" customFormat="1" ht="30" customHeight="1">
      <c r="B616" s="23">
        <v>613</v>
      </c>
      <c r="C616" s="76"/>
      <c r="D616" s="76"/>
      <c r="E616" s="76"/>
      <c r="F616" s="76"/>
    </row>
    <row r="617" spans="2:6" s="17" customFormat="1" ht="30" customHeight="1">
      <c r="B617" s="23">
        <v>614</v>
      </c>
      <c r="C617" s="76"/>
      <c r="D617" s="76"/>
      <c r="E617" s="76"/>
      <c r="F617" s="76"/>
    </row>
    <row r="618" spans="2:6" s="17" customFormat="1" ht="30" customHeight="1">
      <c r="B618" s="23">
        <v>615</v>
      </c>
      <c r="C618" s="76"/>
      <c r="D618" s="76"/>
      <c r="E618" s="76"/>
      <c r="F618" s="76"/>
    </row>
    <row r="619" spans="2:6" s="17" customFormat="1" ht="30" customHeight="1">
      <c r="B619" s="23">
        <v>616</v>
      </c>
      <c r="C619" s="76"/>
      <c r="D619" s="76"/>
      <c r="E619" s="76"/>
      <c r="F619" s="76"/>
    </row>
    <row r="620" spans="2:6" s="17" customFormat="1" ht="30" customHeight="1">
      <c r="B620" s="23">
        <v>617</v>
      </c>
      <c r="C620" s="76"/>
      <c r="D620" s="76"/>
      <c r="E620" s="76"/>
      <c r="F620" s="76"/>
    </row>
    <row r="621" spans="2:6" s="17" customFormat="1" ht="30" customHeight="1">
      <c r="B621" s="23">
        <v>618</v>
      </c>
      <c r="C621" s="76"/>
      <c r="D621" s="76"/>
      <c r="E621" s="76"/>
      <c r="F621" s="76"/>
    </row>
    <row r="622" spans="2:6" s="17" customFormat="1" ht="30" customHeight="1">
      <c r="B622" s="23">
        <v>619</v>
      </c>
      <c r="C622" s="76"/>
      <c r="D622" s="76"/>
      <c r="E622" s="76"/>
      <c r="F622" s="76"/>
    </row>
    <row r="623" spans="2:6" s="17" customFormat="1" ht="30" customHeight="1">
      <c r="B623" s="23">
        <v>620</v>
      </c>
      <c r="C623" s="76"/>
      <c r="D623" s="76"/>
      <c r="E623" s="76"/>
      <c r="F623" s="76"/>
    </row>
    <row r="624" spans="2:6" s="17" customFormat="1" ht="30" customHeight="1">
      <c r="B624" s="23">
        <v>621</v>
      </c>
      <c r="C624" s="76"/>
      <c r="D624" s="76"/>
      <c r="E624" s="76"/>
      <c r="F624" s="76"/>
    </row>
    <row r="625" spans="2:6" s="17" customFormat="1" ht="30" customHeight="1">
      <c r="B625" s="23">
        <v>622</v>
      </c>
      <c r="C625" s="76"/>
      <c r="D625" s="76"/>
      <c r="E625" s="76"/>
      <c r="F625" s="76"/>
    </row>
    <row r="626" spans="2:6" s="17" customFormat="1" ht="30" customHeight="1">
      <c r="B626" s="23">
        <v>623</v>
      </c>
      <c r="C626" s="76"/>
      <c r="D626" s="76"/>
      <c r="E626" s="76"/>
      <c r="F626" s="76"/>
    </row>
    <row r="627" spans="2:6" s="17" customFormat="1" ht="30" customHeight="1">
      <c r="B627" s="23">
        <v>624</v>
      </c>
      <c r="C627" s="76"/>
      <c r="D627" s="76"/>
      <c r="E627" s="76"/>
      <c r="F627" s="76"/>
    </row>
    <row r="628" spans="2:6" s="17" customFormat="1" ht="30" customHeight="1">
      <c r="B628" s="23">
        <v>625</v>
      </c>
      <c r="C628" s="76"/>
      <c r="D628" s="76"/>
      <c r="E628" s="76"/>
      <c r="F628" s="76"/>
    </row>
    <row r="629" spans="2:6" s="17" customFormat="1" ht="30" customHeight="1">
      <c r="B629" s="23">
        <v>626</v>
      </c>
      <c r="C629" s="76"/>
      <c r="D629" s="76"/>
      <c r="E629" s="76"/>
      <c r="F629" s="76"/>
    </row>
    <row r="630" spans="2:6" s="17" customFormat="1" ht="30" customHeight="1">
      <c r="B630" s="23">
        <v>627</v>
      </c>
      <c r="C630" s="76"/>
      <c r="D630" s="76"/>
      <c r="E630" s="76"/>
      <c r="F630" s="76"/>
    </row>
    <row r="631" spans="2:6" s="17" customFormat="1" ht="30" customHeight="1">
      <c r="B631" s="23">
        <v>628</v>
      </c>
      <c r="C631" s="76"/>
      <c r="D631" s="76"/>
      <c r="E631" s="76"/>
      <c r="F631" s="76"/>
    </row>
    <row r="632" spans="2:6" s="17" customFormat="1" ht="30" customHeight="1">
      <c r="B632" s="23">
        <v>629</v>
      </c>
      <c r="C632" s="76"/>
      <c r="D632" s="76"/>
      <c r="E632" s="76"/>
      <c r="F632" s="76"/>
    </row>
    <row r="633" spans="2:6" s="17" customFormat="1" ht="30" customHeight="1">
      <c r="B633" s="23">
        <v>630</v>
      </c>
      <c r="C633" s="76"/>
      <c r="D633" s="76"/>
      <c r="E633" s="76"/>
      <c r="F633" s="76"/>
    </row>
    <row r="634" spans="2:6" s="17" customFormat="1" ht="30" customHeight="1">
      <c r="B634" s="23">
        <v>631</v>
      </c>
      <c r="C634" s="76"/>
      <c r="D634" s="76"/>
      <c r="E634" s="76"/>
      <c r="F634" s="76"/>
    </row>
    <row r="635" spans="2:6" s="17" customFormat="1" ht="30" customHeight="1">
      <c r="B635" s="23">
        <v>632</v>
      </c>
      <c r="C635" s="76"/>
      <c r="D635" s="76"/>
      <c r="E635" s="76"/>
      <c r="F635" s="76"/>
    </row>
    <row r="636" spans="2:6" s="17" customFormat="1" ht="30" customHeight="1">
      <c r="B636" s="23">
        <v>633</v>
      </c>
      <c r="C636" s="76"/>
      <c r="D636" s="76"/>
      <c r="E636" s="76"/>
      <c r="F636" s="76"/>
    </row>
    <row r="637" spans="2:6" s="17" customFormat="1" ht="30" customHeight="1">
      <c r="B637" s="23">
        <v>634</v>
      </c>
      <c r="C637" s="76"/>
      <c r="D637" s="76"/>
      <c r="E637" s="76"/>
      <c r="F637" s="76"/>
    </row>
    <row r="638" spans="2:6" s="17" customFormat="1" ht="30" customHeight="1">
      <c r="B638" s="23">
        <v>635</v>
      </c>
      <c r="C638" s="76"/>
      <c r="D638" s="76"/>
      <c r="E638" s="76"/>
      <c r="F638" s="76"/>
    </row>
    <row r="639" spans="2:6" s="17" customFormat="1" ht="30" customHeight="1">
      <c r="B639" s="23">
        <v>636</v>
      </c>
      <c r="C639" s="76"/>
      <c r="D639" s="76"/>
      <c r="E639" s="76"/>
      <c r="F639" s="76"/>
    </row>
    <row r="640" spans="2:6" s="17" customFormat="1" ht="30" customHeight="1">
      <c r="B640" s="23">
        <v>637</v>
      </c>
      <c r="C640" s="76"/>
      <c r="D640" s="76"/>
      <c r="E640" s="76"/>
      <c r="F640" s="76"/>
    </row>
    <row r="641" spans="2:6" s="17" customFormat="1" ht="30" customHeight="1">
      <c r="B641" s="23">
        <v>638</v>
      </c>
      <c r="C641" s="76"/>
      <c r="D641" s="76"/>
      <c r="E641" s="76"/>
      <c r="F641" s="76"/>
    </row>
    <row r="642" spans="2:6" s="17" customFormat="1" ht="30" customHeight="1">
      <c r="B642" s="23">
        <v>639</v>
      </c>
      <c r="C642" s="76"/>
      <c r="D642" s="76"/>
      <c r="E642" s="76"/>
      <c r="F642" s="76"/>
    </row>
    <row r="643" spans="2:6" s="17" customFormat="1" ht="30" customHeight="1">
      <c r="B643" s="23">
        <v>640</v>
      </c>
      <c r="C643" s="76"/>
      <c r="D643" s="76"/>
      <c r="E643" s="76"/>
      <c r="F643" s="76"/>
    </row>
    <row r="644" spans="2:6" s="17" customFormat="1" ht="30" customHeight="1">
      <c r="B644" s="23">
        <v>641</v>
      </c>
      <c r="C644" s="76"/>
      <c r="D644" s="76"/>
      <c r="E644" s="76"/>
      <c r="F644" s="76"/>
    </row>
    <row r="645" spans="2:6" s="17" customFormat="1" ht="30" customHeight="1">
      <c r="B645" s="23">
        <v>642</v>
      </c>
      <c r="C645" s="76"/>
      <c r="D645" s="76"/>
      <c r="E645" s="76"/>
      <c r="F645" s="76"/>
    </row>
    <row r="646" spans="2:6" s="17" customFormat="1" ht="30" customHeight="1">
      <c r="B646" s="23">
        <v>643</v>
      </c>
      <c r="C646" s="76"/>
      <c r="D646" s="76"/>
      <c r="E646" s="76"/>
      <c r="F646" s="76"/>
    </row>
    <row r="647" spans="2:6" s="17" customFormat="1" ht="30" customHeight="1">
      <c r="B647" s="23">
        <v>644</v>
      </c>
      <c r="C647" s="76"/>
      <c r="D647" s="76"/>
      <c r="E647" s="76"/>
      <c r="F647" s="76"/>
    </row>
    <row r="648" spans="2:6" s="17" customFormat="1" ht="30" customHeight="1">
      <c r="B648" s="23">
        <v>645</v>
      </c>
      <c r="C648" s="76"/>
      <c r="D648" s="76"/>
      <c r="E648" s="76"/>
      <c r="F648" s="76"/>
    </row>
    <row r="649" spans="2:6" s="17" customFormat="1" ht="30" customHeight="1">
      <c r="B649" s="23">
        <v>646</v>
      </c>
      <c r="C649" s="76"/>
      <c r="D649" s="76"/>
      <c r="E649" s="76"/>
      <c r="F649" s="76"/>
    </row>
    <row r="650" spans="2:6" s="17" customFormat="1" ht="30" customHeight="1">
      <c r="B650" s="23">
        <v>647</v>
      </c>
      <c r="C650" s="76"/>
      <c r="D650" s="76"/>
      <c r="E650" s="76"/>
      <c r="F650" s="76"/>
    </row>
    <row r="651" spans="2:6" s="17" customFormat="1" ht="30" customHeight="1">
      <c r="B651" s="23">
        <v>648</v>
      </c>
      <c r="C651" s="76"/>
      <c r="D651" s="76"/>
      <c r="E651" s="76"/>
      <c r="F651" s="76"/>
    </row>
    <row r="652" spans="2:6" s="17" customFormat="1" ht="30" customHeight="1">
      <c r="B652" s="23">
        <v>649</v>
      </c>
      <c r="C652" s="76"/>
      <c r="D652" s="76"/>
      <c r="E652" s="76"/>
      <c r="F652" s="76"/>
    </row>
    <row r="653" spans="2:6" s="17" customFormat="1" ht="30" customHeight="1">
      <c r="B653" s="23">
        <v>650</v>
      </c>
      <c r="C653" s="76"/>
      <c r="D653" s="76"/>
      <c r="E653" s="76"/>
      <c r="F653" s="76"/>
    </row>
    <row r="654" spans="2:6" s="17" customFormat="1" ht="30" customHeight="1">
      <c r="B654" s="23">
        <v>651</v>
      </c>
      <c r="C654" s="76"/>
      <c r="D654" s="76"/>
      <c r="E654" s="76"/>
      <c r="F654" s="76"/>
    </row>
    <row r="655" spans="2:6" s="17" customFormat="1" ht="30" customHeight="1">
      <c r="B655" s="23">
        <v>652</v>
      </c>
      <c r="C655" s="76"/>
      <c r="D655" s="76"/>
      <c r="E655" s="76"/>
      <c r="F655" s="76"/>
    </row>
    <row r="656" spans="2:6" s="17" customFormat="1" ht="30" customHeight="1">
      <c r="B656" s="23">
        <v>653</v>
      </c>
      <c r="C656" s="76"/>
      <c r="D656" s="76"/>
      <c r="E656" s="76"/>
      <c r="F656" s="76"/>
    </row>
    <row r="657" spans="2:6" s="17" customFormat="1" ht="30" customHeight="1">
      <c r="B657" s="23">
        <v>654</v>
      </c>
      <c r="C657" s="76"/>
      <c r="D657" s="76"/>
      <c r="E657" s="76"/>
      <c r="F657" s="76"/>
    </row>
    <row r="658" spans="2:6" s="17" customFormat="1" ht="30" customHeight="1">
      <c r="B658" s="23">
        <v>655</v>
      </c>
      <c r="C658" s="76"/>
      <c r="D658" s="76"/>
      <c r="E658" s="76"/>
      <c r="F658" s="76"/>
    </row>
    <row r="659" spans="2:6" s="17" customFormat="1" ht="30" customHeight="1">
      <c r="B659" s="23">
        <v>656</v>
      </c>
      <c r="C659" s="76"/>
      <c r="D659" s="76"/>
      <c r="E659" s="76"/>
      <c r="F659" s="76"/>
    </row>
    <row r="660" spans="2:6" s="17" customFormat="1" ht="30" customHeight="1">
      <c r="B660" s="23">
        <v>657</v>
      </c>
      <c r="C660" s="76"/>
      <c r="D660" s="76"/>
      <c r="E660" s="76"/>
      <c r="F660" s="76"/>
    </row>
    <row r="661" spans="2:6" s="17" customFormat="1" ht="30" customHeight="1">
      <c r="B661" s="23">
        <v>658</v>
      </c>
      <c r="C661" s="76"/>
      <c r="D661" s="76"/>
      <c r="E661" s="76"/>
      <c r="F661" s="76"/>
    </row>
    <row r="662" spans="2:6" s="17" customFormat="1" ht="30" customHeight="1">
      <c r="B662" s="23">
        <v>659</v>
      </c>
      <c r="C662" s="76"/>
      <c r="D662" s="76"/>
      <c r="E662" s="76"/>
      <c r="F662" s="76"/>
    </row>
    <row r="663" spans="2:6" s="17" customFormat="1" ht="30" customHeight="1">
      <c r="B663" s="23">
        <v>660</v>
      </c>
      <c r="C663" s="76"/>
      <c r="D663" s="76"/>
      <c r="E663" s="76"/>
      <c r="F663" s="76"/>
    </row>
    <row r="664" spans="2:6" s="17" customFormat="1" ht="30" customHeight="1">
      <c r="B664" s="23">
        <v>661</v>
      </c>
      <c r="C664" s="76"/>
      <c r="D664" s="76"/>
      <c r="E664" s="76"/>
      <c r="F664" s="76"/>
    </row>
    <row r="665" spans="2:6" s="17" customFormat="1" ht="30" customHeight="1">
      <c r="B665" s="23">
        <v>662</v>
      </c>
      <c r="C665" s="76"/>
      <c r="D665" s="76"/>
      <c r="E665" s="76"/>
      <c r="F665" s="76"/>
    </row>
    <row r="666" spans="2:6" s="17" customFormat="1" ht="30" customHeight="1">
      <c r="B666" s="23">
        <v>663</v>
      </c>
      <c r="C666" s="76"/>
      <c r="D666" s="76"/>
      <c r="E666" s="76"/>
      <c r="F666" s="76"/>
    </row>
    <row r="667" spans="2:6" s="17" customFormat="1" ht="30" customHeight="1">
      <c r="B667" s="23">
        <v>664</v>
      </c>
      <c r="C667" s="76"/>
      <c r="D667" s="76"/>
      <c r="E667" s="76"/>
      <c r="F667" s="76"/>
    </row>
    <row r="668" spans="2:6" s="17" customFormat="1" ht="30" customHeight="1">
      <c r="B668" s="23">
        <v>665</v>
      </c>
      <c r="C668" s="76"/>
      <c r="D668" s="76"/>
      <c r="E668" s="76"/>
      <c r="F668" s="76"/>
    </row>
    <row r="669" spans="2:6" s="17" customFormat="1" ht="30" customHeight="1">
      <c r="B669" s="23">
        <v>666</v>
      </c>
      <c r="C669" s="76"/>
      <c r="D669" s="76"/>
      <c r="E669" s="76"/>
      <c r="F669" s="76"/>
    </row>
    <row r="670" spans="2:6" s="17" customFormat="1" ht="30" customHeight="1">
      <c r="B670" s="23">
        <v>667</v>
      </c>
      <c r="C670" s="76"/>
      <c r="D670" s="76"/>
      <c r="E670" s="76"/>
      <c r="F670" s="76"/>
    </row>
    <row r="671" spans="2:6" s="17" customFormat="1" ht="30" customHeight="1">
      <c r="B671" s="23">
        <v>668</v>
      </c>
      <c r="C671" s="76"/>
      <c r="D671" s="76"/>
      <c r="E671" s="76"/>
      <c r="F671" s="76"/>
    </row>
    <row r="672" spans="2:6" s="17" customFormat="1" ht="30" customHeight="1">
      <c r="B672" s="23">
        <v>669</v>
      </c>
      <c r="C672" s="76"/>
      <c r="D672" s="76"/>
      <c r="E672" s="76"/>
      <c r="F672" s="76"/>
    </row>
    <row r="673" spans="2:6" s="17" customFormat="1" ht="30" customHeight="1">
      <c r="B673" s="23">
        <v>670</v>
      </c>
      <c r="C673" s="76"/>
      <c r="D673" s="76"/>
      <c r="E673" s="76"/>
      <c r="F673" s="76"/>
    </row>
    <row r="674" spans="2:6" s="17" customFormat="1" ht="30" customHeight="1">
      <c r="B674" s="23">
        <v>671</v>
      </c>
      <c r="C674" s="76"/>
      <c r="D674" s="76"/>
      <c r="E674" s="76"/>
      <c r="F674" s="76"/>
    </row>
    <row r="675" spans="2:6" s="17" customFormat="1" ht="30" customHeight="1">
      <c r="B675" s="23">
        <v>672</v>
      </c>
      <c r="C675" s="76"/>
      <c r="D675" s="76"/>
      <c r="E675" s="76"/>
      <c r="F675" s="76"/>
    </row>
    <row r="676" spans="2:6" s="17" customFormat="1" ht="30" customHeight="1">
      <c r="B676" s="23">
        <v>673</v>
      </c>
      <c r="C676" s="76"/>
      <c r="D676" s="76"/>
      <c r="E676" s="76"/>
      <c r="F676" s="76"/>
    </row>
    <row r="677" spans="2:6" s="17" customFormat="1" ht="30" customHeight="1">
      <c r="B677" s="23">
        <v>674</v>
      </c>
      <c r="C677" s="76"/>
      <c r="D677" s="76"/>
      <c r="E677" s="76"/>
      <c r="F677" s="76"/>
    </row>
    <row r="678" spans="2:6" s="17" customFormat="1" ht="30" customHeight="1">
      <c r="B678" s="23">
        <v>675</v>
      </c>
      <c r="C678" s="76"/>
      <c r="D678" s="76"/>
      <c r="E678" s="76"/>
      <c r="F678" s="76"/>
    </row>
    <row r="679" spans="2:6" s="17" customFormat="1" ht="30" customHeight="1">
      <c r="B679" s="23">
        <v>676</v>
      </c>
      <c r="C679" s="76"/>
      <c r="D679" s="76"/>
      <c r="E679" s="76"/>
      <c r="F679" s="76"/>
    </row>
    <row r="680" spans="2:6" s="17" customFormat="1" ht="30" customHeight="1">
      <c r="B680" s="23">
        <v>677</v>
      </c>
      <c r="C680" s="76"/>
      <c r="D680" s="76"/>
      <c r="E680" s="76"/>
      <c r="F680" s="76"/>
    </row>
    <row r="681" spans="2:6" s="17" customFormat="1" ht="30" customHeight="1">
      <c r="B681" s="23">
        <v>678</v>
      </c>
      <c r="C681" s="76"/>
      <c r="D681" s="76"/>
      <c r="E681" s="76"/>
      <c r="F681" s="76"/>
    </row>
    <row r="682" spans="2:6" s="17" customFormat="1" ht="30" customHeight="1">
      <c r="B682" s="23">
        <v>679</v>
      </c>
      <c r="C682" s="76"/>
      <c r="D682" s="76"/>
      <c r="E682" s="76"/>
      <c r="F682" s="76"/>
    </row>
    <row r="683" spans="2:6" s="17" customFormat="1" ht="30" customHeight="1">
      <c r="B683" s="23">
        <v>680</v>
      </c>
      <c r="C683" s="76"/>
      <c r="D683" s="76"/>
      <c r="E683" s="76"/>
      <c r="F683" s="76"/>
    </row>
    <row r="684" spans="2:6" s="17" customFormat="1" ht="30" customHeight="1">
      <c r="B684" s="23">
        <v>681</v>
      </c>
      <c r="C684" s="76"/>
      <c r="D684" s="76"/>
      <c r="E684" s="76"/>
      <c r="F684" s="76"/>
    </row>
    <row r="685" spans="2:6" s="17" customFormat="1" ht="30" customHeight="1">
      <c r="B685" s="23">
        <v>682</v>
      </c>
      <c r="C685" s="76"/>
      <c r="D685" s="76"/>
      <c r="E685" s="76"/>
      <c r="F685" s="76"/>
    </row>
    <row r="686" spans="2:6" s="17" customFormat="1" ht="30" customHeight="1">
      <c r="B686" s="23">
        <v>683</v>
      </c>
      <c r="C686" s="76"/>
      <c r="D686" s="76"/>
      <c r="E686" s="76"/>
      <c r="F686" s="76"/>
    </row>
    <row r="687" spans="2:6" s="17" customFormat="1" ht="30" customHeight="1">
      <c r="B687" s="23">
        <v>684</v>
      </c>
      <c r="C687" s="76"/>
      <c r="D687" s="76"/>
      <c r="E687" s="76"/>
      <c r="F687" s="76"/>
    </row>
    <row r="688" spans="2:6" s="17" customFormat="1" ht="30" customHeight="1">
      <c r="B688" s="23">
        <v>685</v>
      </c>
      <c r="C688" s="76"/>
      <c r="D688" s="76"/>
      <c r="E688" s="76"/>
      <c r="F688" s="76"/>
    </row>
    <row r="689" spans="2:6" s="17" customFormat="1" ht="30" customHeight="1">
      <c r="B689" s="23">
        <v>686</v>
      </c>
      <c r="C689" s="76"/>
      <c r="D689" s="76"/>
      <c r="E689" s="76"/>
      <c r="F689" s="76"/>
    </row>
    <row r="690" spans="2:6" s="17" customFormat="1" ht="30" customHeight="1">
      <c r="B690" s="23">
        <v>687</v>
      </c>
      <c r="C690" s="76"/>
      <c r="D690" s="76"/>
      <c r="E690" s="76"/>
      <c r="F690" s="76"/>
    </row>
    <row r="691" spans="2:6" s="17" customFormat="1" ht="30" customHeight="1">
      <c r="B691" s="23">
        <v>688</v>
      </c>
      <c r="C691" s="76"/>
      <c r="D691" s="76"/>
      <c r="E691" s="76"/>
      <c r="F691" s="76"/>
    </row>
    <row r="692" spans="2:6" s="17" customFormat="1" ht="30" customHeight="1">
      <c r="B692" s="23">
        <v>689</v>
      </c>
      <c r="C692" s="76"/>
      <c r="D692" s="76"/>
      <c r="E692" s="76"/>
      <c r="F692" s="76"/>
    </row>
    <row r="693" spans="2:6" s="17" customFormat="1" ht="30" customHeight="1">
      <c r="B693" s="23">
        <v>690</v>
      </c>
      <c r="C693" s="76"/>
      <c r="D693" s="76"/>
      <c r="E693" s="76"/>
      <c r="F693" s="76"/>
    </row>
    <row r="694" spans="2:6" s="17" customFormat="1" ht="30" customHeight="1">
      <c r="B694" s="23">
        <v>691</v>
      </c>
      <c r="C694" s="76"/>
      <c r="D694" s="76"/>
      <c r="E694" s="76"/>
      <c r="F694" s="76"/>
    </row>
    <row r="695" spans="2:6" s="17" customFormat="1" ht="30" customHeight="1">
      <c r="B695" s="23">
        <v>692</v>
      </c>
      <c r="C695" s="76"/>
      <c r="D695" s="76"/>
      <c r="E695" s="76"/>
      <c r="F695" s="76"/>
    </row>
    <row r="696" spans="2:6" s="17" customFormat="1" ht="30" customHeight="1">
      <c r="B696" s="23">
        <v>693</v>
      </c>
      <c r="C696" s="76"/>
      <c r="D696" s="76"/>
      <c r="E696" s="76"/>
      <c r="F696" s="76"/>
    </row>
    <row r="697" spans="2:6" s="17" customFormat="1" ht="30" customHeight="1">
      <c r="B697" s="23">
        <v>694</v>
      </c>
      <c r="C697" s="76"/>
      <c r="D697" s="76"/>
      <c r="E697" s="76"/>
      <c r="F697" s="76"/>
    </row>
    <row r="698" spans="2:6" s="17" customFormat="1" ht="30" customHeight="1">
      <c r="B698" s="23">
        <v>695</v>
      </c>
      <c r="C698" s="76"/>
      <c r="D698" s="76"/>
      <c r="E698" s="76"/>
      <c r="F698" s="76"/>
    </row>
    <row r="699" spans="2:6" s="17" customFormat="1" ht="30" customHeight="1">
      <c r="B699" s="23">
        <v>696</v>
      </c>
      <c r="C699" s="76"/>
      <c r="D699" s="76"/>
      <c r="E699" s="76"/>
      <c r="F699" s="76"/>
    </row>
    <row r="700" spans="2:6" s="17" customFormat="1" ht="30" customHeight="1">
      <c r="B700" s="23">
        <v>697</v>
      </c>
      <c r="C700" s="76"/>
      <c r="D700" s="76"/>
      <c r="E700" s="76"/>
      <c r="F700" s="76"/>
    </row>
    <row r="701" spans="2:6" s="17" customFormat="1" ht="30" customHeight="1">
      <c r="B701" s="23">
        <v>698</v>
      </c>
      <c r="C701" s="76"/>
      <c r="D701" s="76"/>
      <c r="E701" s="76"/>
      <c r="F701" s="76"/>
    </row>
    <row r="702" spans="2:6" s="17" customFormat="1" ht="30" customHeight="1">
      <c r="B702" s="23">
        <v>699</v>
      </c>
      <c r="C702" s="76"/>
      <c r="D702" s="76"/>
      <c r="E702" s="76"/>
      <c r="F702" s="76"/>
    </row>
    <row r="703" spans="2:6" s="17" customFormat="1" ht="30" customHeight="1">
      <c r="B703" s="23">
        <v>700</v>
      </c>
      <c r="C703" s="76"/>
      <c r="D703" s="76"/>
      <c r="E703" s="76"/>
      <c r="F703" s="76"/>
    </row>
    <row r="704" spans="2:6" s="17" customFormat="1" ht="24.95" customHeight="1">
      <c r="B704" s="21"/>
    </row>
    <row r="705" spans="2:2" s="17" customFormat="1" ht="24.95" customHeight="1">
      <c r="B705" s="21"/>
    </row>
    <row r="706" spans="2:2" s="17" customFormat="1" ht="24.95" customHeight="1">
      <c r="B706" s="21"/>
    </row>
    <row r="707" spans="2:2" s="17" customFormat="1" ht="24.95" customHeight="1">
      <c r="B707" s="21"/>
    </row>
    <row r="708" spans="2:2" s="17" customFormat="1" ht="24.95" customHeight="1">
      <c r="B708" s="21"/>
    </row>
    <row r="709" spans="2:2" s="17" customFormat="1" ht="24.95" customHeight="1">
      <c r="B709" s="21"/>
    </row>
    <row r="710" spans="2:2" s="17" customFormat="1" ht="24.95" customHeight="1">
      <c r="B710" s="21"/>
    </row>
    <row r="711" spans="2:2" s="17" customFormat="1" ht="24.95" customHeight="1">
      <c r="B711" s="21"/>
    </row>
    <row r="712" spans="2:2" s="17" customFormat="1" ht="24.95" customHeight="1">
      <c r="B712" s="21"/>
    </row>
    <row r="713" spans="2:2" s="17" customFormat="1" ht="24.95" customHeight="1">
      <c r="B713" s="21"/>
    </row>
    <row r="714" spans="2:2" s="17" customFormat="1" ht="24.95" customHeight="1">
      <c r="B714" s="21"/>
    </row>
    <row r="715" spans="2:2" s="17" customFormat="1" ht="24.95" customHeight="1">
      <c r="B715" s="21"/>
    </row>
    <row r="716" spans="2:2" s="17" customFormat="1" ht="24.95" customHeight="1">
      <c r="B716" s="21"/>
    </row>
    <row r="717" spans="2:2" s="17" customFormat="1" ht="24.95" customHeight="1">
      <c r="B717" s="21"/>
    </row>
    <row r="718" spans="2:2" s="17" customFormat="1" ht="24.95" customHeight="1">
      <c r="B718" s="21"/>
    </row>
    <row r="719" spans="2:2" s="17" customFormat="1" ht="24.95" customHeight="1">
      <c r="B719" s="21"/>
    </row>
    <row r="720" spans="2:2" s="17" customFormat="1" ht="24.95" customHeight="1">
      <c r="B720" s="21"/>
    </row>
    <row r="721" spans="2:2" s="17" customFormat="1" ht="24.95" customHeight="1">
      <c r="B721" s="21"/>
    </row>
    <row r="722" spans="2:2" s="17" customFormat="1" ht="24.95" customHeight="1">
      <c r="B722" s="21"/>
    </row>
    <row r="723" spans="2:2" s="17" customFormat="1" ht="24.95" customHeight="1">
      <c r="B723" s="21"/>
    </row>
    <row r="724" spans="2:2" s="17" customFormat="1" ht="24.95" customHeight="1">
      <c r="B724" s="21"/>
    </row>
    <row r="725" spans="2:2" s="17" customFormat="1" ht="24.95" customHeight="1">
      <c r="B725" s="21"/>
    </row>
    <row r="726" spans="2:2" s="17" customFormat="1" ht="24.95" customHeight="1">
      <c r="B726" s="21"/>
    </row>
    <row r="727" spans="2:2" s="17" customFormat="1" ht="24.95" customHeight="1">
      <c r="B727" s="21"/>
    </row>
    <row r="728" spans="2:2" s="17" customFormat="1" ht="24.95" customHeight="1">
      <c r="B728" s="21"/>
    </row>
    <row r="729" spans="2:2" s="17" customFormat="1" ht="24.95" customHeight="1">
      <c r="B729" s="21"/>
    </row>
    <row r="730" spans="2:2" s="17" customFormat="1" ht="24.95" customHeight="1">
      <c r="B730" s="21"/>
    </row>
    <row r="731" spans="2:2" s="17" customFormat="1" ht="24.95" customHeight="1">
      <c r="B731" s="21"/>
    </row>
    <row r="732" spans="2:2" s="17" customFormat="1" ht="24.95" customHeight="1">
      <c r="B732" s="21"/>
    </row>
    <row r="733" spans="2:2" s="17" customFormat="1" ht="24.95" customHeight="1">
      <c r="B733" s="21"/>
    </row>
    <row r="734" spans="2:2" s="17" customFormat="1" ht="24.95" customHeight="1">
      <c r="B734" s="21"/>
    </row>
    <row r="735" spans="2:2" s="17" customFormat="1" ht="24.95" customHeight="1">
      <c r="B735" s="21"/>
    </row>
    <row r="736" spans="2:2" s="17" customFormat="1" ht="24.95" customHeight="1">
      <c r="B736" s="21"/>
    </row>
    <row r="737" spans="2:2" s="17" customFormat="1" ht="24.95" customHeight="1">
      <c r="B737" s="21"/>
    </row>
    <row r="738" spans="2:2" s="17" customFormat="1" ht="24.95" customHeight="1">
      <c r="B738" s="21"/>
    </row>
    <row r="739" spans="2:2" s="17" customFormat="1" ht="24.95" customHeight="1">
      <c r="B739" s="21"/>
    </row>
    <row r="740" spans="2:2" s="17" customFormat="1" ht="24.95" customHeight="1">
      <c r="B740" s="21"/>
    </row>
    <row r="741" spans="2:2" s="17" customFormat="1" ht="24.95" customHeight="1">
      <c r="B741" s="21"/>
    </row>
    <row r="742" spans="2:2" s="17" customFormat="1" ht="24.95" customHeight="1">
      <c r="B742" s="21"/>
    </row>
    <row r="743" spans="2:2" s="17" customFormat="1" ht="24.95" customHeight="1">
      <c r="B743" s="21"/>
    </row>
    <row r="744" spans="2:2" s="17" customFormat="1" ht="24.95" customHeight="1">
      <c r="B744" s="21"/>
    </row>
    <row r="745" spans="2:2" s="17" customFormat="1" ht="24.95" customHeight="1">
      <c r="B745" s="21"/>
    </row>
    <row r="746" spans="2:2" s="17" customFormat="1" ht="24.95" customHeight="1">
      <c r="B746" s="21"/>
    </row>
    <row r="747" spans="2:2" s="17" customFormat="1" ht="24.95" customHeight="1">
      <c r="B747" s="21"/>
    </row>
    <row r="748" spans="2:2" s="17" customFormat="1" ht="24.95" customHeight="1">
      <c r="B748" s="21"/>
    </row>
    <row r="749" spans="2:2" s="17" customFormat="1" ht="24.95" customHeight="1">
      <c r="B749" s="21"/>
    </row>
    <row r="750" spans="2:2" s="17" customFormat="1" ht="24.95" customHeight="1">
      <c r="B750" s="21"/>
    </row>
    <row r="751" spans="2:2" s="17" customFormat="1" ht="24.95" customHeight="1">
      <c r="B751" s="21"/>
    </row>
    <row r="752" spans="2:2" s="17" customFormat="1" ht="24.95" customHeight="1">
      <c r="B752" s="21"/>
    </row>
    <row r="753" spans="2:2" s="17" customFormat="1" ht="24.95" customHeight="1">
      <c r="B753" s="21"/>
    </row>
    <row r="754" spans="2:2" s="17" customFormat="1" ht="24.95" customHeight="1">
      <c r="B754" s="21"/>
    </row>
    <row r="755" spans="2:2" s="17" customFormat="1" ht="24.95" customHeight="1">
      <c r="B755" s="21"/>
    </row>
    <row r="756" spans="2:2" s="17" customFormat="1" ht="24.95" customHeight="1">
      <c r="B756" s="21"/>
    </row>
    <row r="757" spans="2:2" s="17" customFormat="1" ht="24.95" customHeight="1">
      <c r="B757" s="21"/>
    </row>
    <row r="758" spans="2:2" s="17" customFormat="1" ht="24.95" customHeight="1">
      <c r="B758" s="21"/>
    </row>
    <row r="759" spans="2:2" s="17" customFormat="1" ht="24.95" customHeight="1">
      <c r="B759" s="21"/>
    </row>
    <row r="760" spans="2:2" s="17" customFormat="1" ht="24.95" customHeight="1">
      <c r="B760" s="21"/>
    </row>
    <row r="761" spans="2:2" s="17" customFormat="1" ht="24.95" customHeight="1">
      <c r="B761" s="21"/>
    </row>
    <row r="762" spans="2:2" s="17" customFormat="1" ht="24.95" customHeight="1">
      <c r="B762" s="21"/>
    </row>
    <row r="763" spans="2:2" s="17" customFormat="1" ht="24.95" customHeight="1">
      <c r="B763" s="21"/>
    </row>
    <row r="764" spans="2:2" s="17" customFormat="1" ht="24.95" customHeight="1">
      <c r="B764" s="21"/>
    </row>
    <row r="765" spans="2:2" s="17" customFormat="1" ht="24.95" customHeight="1">
      <c r="B765" s="21"/>
    </row>
    <row r="766" spans="2:2" s="17" customFormat="1" ht="24.95" customHeight="1">
      <c r="B766" s="21"/>
    </row>
    <row r="767" spans="2:2" s="17" customFormat="1" ht="24.95" customHeight="1">
      <c r="B767" s="21"/>
    </row>
    <row r="768" spans="2:2" s="17" customFormat="1" ht="24.95" customHeight="1">
      <c r="B768" s="21"/>
    </row>
    <row r="769" spans="2:2" s="17" customFormat="1" ht="24.95" customHeight="1">
      <c r="B769" s="21"/>
    </row>
    <row r="770" spans="2:2" s="17" customFormat="1" ht="24.95" customHeight="1">
      <c r="B770" s="21"/>
    </row>
    <row r="771" spans="2:2" s="17" customFormat="1" ht="24.95" customHeight="1">
      <c r="B771" s="21"/>
    </row>
    <row r="772" spans="2:2" s="17" customFormat="1" ht="24.95" customHeight="1">
      <c r="B772" s="21"/>
    </row>
    <row r="773" spans="2:2" s="17" customFormat="1" ht="24.95" customHeight="1">
      <c r="B773" s="21"/>
    </row>
    <row r="774" spans="2:2" s="17" customFormat="1" ht="24.95" customHeight="1">
      <c r="B774" s="21"/>
    </row>
    <row r="775" spans="2:2" s="17" customFormat="1" ht="24.95" customHeight="1">
      <c r="B775" s="21"/>
    </row>
    <row r="776" spans="2:2" s="17" customFormat="1" ht="24.95" customHeight="1">
      <c r="B776" s="21"/>
    </row>
    <row r="777" spans="2:2" s="17" customFormat="1" ht="24.95" customHeight="1">
      <c r="B777" s="21"/>
    </row>
    <row r="778" spans="2:2" s="17" customFormat="1" ht="24.95" customHeight="1">
      <c r="B778" s="21"/>
    </row>
    <row r="779" spans="2:2" s="17" customFormat="1" ht="24.95" customHeight="1">
      <c r="B779" s="21"/>
    </row>
    <row r="780" spans="2:2" s="17" customFormat="1" ht="24.95" customHeight="1">
      <c r="B780" s="21"/>
    </row>
    <row r="781" spans="2:2" s="17" customFormat="1" ht="24.95" customHeight="1">
      <c r="B781" s="21"/>
    </row>
    <row r="782" spans="2:2" s="17" customFormat="1" ht="24.95" customHeight="1">
      <c r="B782" s="21"/>
    </row>
    <row r="783" spans="2:2" s="17" customFormat="1" ht="24.95" customHeight="1">
      <c r="B783" s="21"/>
    </row>
    <row r="784" spans="2:2" s="17" customFormat="1" ht="24.95" customHeight="1">
      <c r="B784" s="21"/>
    </row>
    <row r="785" spans="2:2" s="17" customFormat="1" ht="24.95" customHeight="1">
      <c r="B785" s="21"/>
    </row>
    <row r="786" spans="2:2" s="17" customFormat="1" ht="24.95" customHeight="1">
      <c r="B786" s="21"/>
    </row>
    <row r="787" spans="2:2" s="17" customFormat="1" ht="24.95" customHeight="1">
      <c r="B787" s="21"/>
    </row>
    <row r="788" spans="2:2" s="17" customFormat="1" ht="24.95" customHeight="1">
      <c r="B788" s="21"/>
    </row>
    <row r="789" spans="2:2" s="17" customFormat="1" ht="24.95" customHeight="1">
      <c r="B789" s="21"/>
    </row>
    <row r="790" spans="2:2" s="17" customFormat="1" ht="24.95" customHeight="1">
      <c r="B790" s="21"/>
    </row>
    <row r="791" spans="2:2" s="17" customFormat="1" ht="24.95" customHeight="1">
      <c r="B791" s="21"/>
    </row>
    <row r="792" spans="2:2" s="17" customFormat="1" ht="24.95" customHeight="1">
      <c r="B792" s="21"/>
    </row>
    <row r="793" spans="2:2" s="17" customFormat="1" ht="24.95" customHeight="1">
      <c r="B793" s="21"/>
    </row>
    <row r="794" spans="2:2" s="17" customFormat="1" ht="24.95" customHeight="1">
      <c r="B794" s="21"/>
    </row>
    <row r="795" spans="2:2" s="17" customFormat="1" ht="24.95" customHeight="1">
      <c r="B795" s="21"/>
    </row>
    <row r="796" spans="2:2" s="17" customFormat="1" ht="24.95" customHeight="1">
      <c r="B796" s="21"/>
    </row>
    <row r="797" spans="2:2" s="17" customFormat="1" ht="24.95" customHeight="1">
      <c r="B797" s="21"/>
    </row>
    <row r="798" spans="2:2" s="17" customFormat="1" ht="24.95" customHeight="1">
      <c r="B798" s="21"/>
    </row>
    <row r="799" spans="2:2" s="17" customFormat="1" ht="24.95" customHeight="1">
      <c r="B799" s="21"/>
    </row>
    <row r="800" spans="2:2" s="17" customFormat="1" ht="24.95" customHeight="1">
      <c r="B800" s="21"/>
    </row>
    <row r="801" spans="2:2" s="17" customFormat="1" ht="24.95" customHeight="1">
      <c r="B801" s="21"/>
    </row>
    <row r="802" spans="2:2" s="17" customFormat="1" ht="24.95" customHeight="1">
      <c r="B802" s="21"/>
    </row>
    <row r="803" spans="2:2" s="17" customFormat="1" ht="24.95" customHeight="1">
      <c r="B803" s="21"/>
    </row>
    <row r="804" spans="2:2" s="17" customFormat="1" ht="24.95" customHeight="1">
      <c r="B804" s="21"/>
    </row>
    <row r="805" spans="2:2" s="17" customFormat="1" ht="24.95" customHeight="1">
      <c r="B805" s="21"/>
    </row>
    <row r="806" spans="2:2" s="17" customFormat="1" ht="24.95" customHeight="1">
      <c r="B806" s="21"/>
    </row>
    <row r="807" spans="2:2" s="17" customFormat="1" ht="24.95" customHeight="1">
      <c r="B807" s="21"/>
    </row>
    <row r="808" spans="2:2" s="17" customFormat="1" ht="24.95" customHeight="1">
      <c r="B808" s="21"/>
    </row>
    <row r="809" spans="2:2" s="17" customFormat="1" ht="24.95" customHeight="1">
      <c r="B809" s="21"/>
    </row>
    <row r="810" spans="2:2" s="17" customFormat="1" ht="24.95" customHeight="1">
      <c r="B810" s="21"/>
    </row>
    <row r="811" spans="2:2" s="17" customFormat="1" ht="24.95" customHeight="1">
      <c r="B811" s="21"/>
    </row>
    <row r="812" spans="2:2" s="17" customFormat="1" ht="24.95" customHeight="1">
      <c r="B812" s="21"/>
    </row>
    <row r="813" spans="2:2" s="17" customFormat="1" ht="24.95" customHeight="1">
      <c r="B813" s="21"/>
    </row>
    <row r="814" spans="2:2" s="17" customFormat="1" ht="24.95" customHeight="1">
      <c r="B814" s="21"/>
    </row>
    <row r="815" spans="2:2" s="17" customFormat="1" ht="24.95" customHeight="1">
      <c r="B815" s="21"/>
    </row>
    <row r="816" spans="2:2" s="17" customFormat="1" ht="24.95" customHeight="1">
      <c r="B816" s="21"/>
    </row>
    <row r="817" spans="2:2" s="17" customFormat="1" ht="24.95" customHeight="1">
      <c r="B817" s="21"/>
    </row>
    <row r="818" spans="2:2" s="17" customFormat="1" ht="24.95" customHeight="1">
      <c r="B818" s="21"/>
    </row>
    <row r="819" spans="2:2" s="17" customFormat="1" ht="24.95" customHeight="1">
      <c r="B819" s="21"/>
    </row>
    <row r="820" spans="2:2" s="17" customFormat="1" ht="24.95" customHeight="1">
      <c r="B820" s="21"/>
    </row>
    <row r="821" spans="2:2" s="17" customFormat="1" ht="24.95" customHeight="1">
      <c r="B821" s="21"/>
    </row>
    <row r="822" spans="2:2" s="17" customFormat="1" ht="24.95" customHeight="1">
      <c r="B822" s="21"/>
    </row>
    <row r="823" spans="2:2" s="17" customFormat="1" ht="24.95" customHeight="1">
      <c r="B823" s="21"/>
    </row>
    <row r="824" spans="2:2" s="17" customFormat="1" ht="24.95" customHeight="1">
      <c r="B824" s="21"/>
    </row>
    <row r="825" spans="2:2" s="17" customFormat="1" ht="24.95" customHeight="1">
      <c r="B825" s="21"/>
    </row>
    <row r="826" spans="2:2" s="17" customFormat="1" ht="24.95" customHeight="1">
      <c r="B826" s="21"/>
    </row>
    <row r="827" spans="2:2" s="17" customFormat="1" ht="24.95" customHeight="1">
      <c r="B827" s="21"/>
    </row>
    <row r="828" spans="2:2" s="17" customFormat="1" ht="24.95" customHeight="1">
      <c r="B828" s="21"/>
    </row>
    <row r="829" spans="2:2" s="17" customFormat="1" ht="24.95" customHeight="1">
      <c r="B829" s="21"/>
    </row>
    <row r="830" spans="2:2" s="17" customFormat="1" ht="24.95" customHeight="1">
      <c r="B830" s="21"/>
    </row>
    <row r="831" spans="2:2" s="17" customFormat="1" ht="24.95" customHeight="1">
      <c r="B831" s="21"/>
    </row>
    <row r="832" spans="2:2" s="17" customFormat="1" ht="24.95" customHeight="1">
      <c r="B832" s="21"/>
    </row>
    <row r="833" spans="2:2" s="17" customFormat="1" ht="24.95" customHeight="1">
      <c r="B833" s="21"/>
    </row>
    <row r="834" spans="2:2" s="17" customFormat="1" ht="24.95" customHeight="1">
      <c r="B834" s="21"/>
    </row>
    <row r="835" spans="2:2" s="17" customFormat="1" ht="24.95" customHeight="1">
      <c r="B835" s="21"/>
    </row>
    <row r="836" spans="2:2" s="17" customFormat="1" ht="24.95" customHeight="1">
      <c r="B836" s="21"/>
    </row>
    <row r="837" spans="2:2" s="17" customFormat="1" ht="24.95" customHeight="1">
      <c r="B837" s="21"/>
    </row>
    <row r="838" spans="2:2" s="17" customFormat="1" ht="24.95" customHeight="1">
      <c r="B838" s="21"/>
    </row>
    <row r="839" spans="2:2" s="17" customFormat="1" ht="24.95" customHeight="1">
      <c r="B839" s="21"/>
    </row>
    <row r="840" spans="2:2" s="17" customFormat="1" ht="24.95" customHeight="1">
      <c r="B840" s="21"/>
    </row>
    <row r="841" spans="2:2" s="17" customFormat="1" ht="24.95" customHeight="1">
      <c r="B841" s="21"/>
    </row>
    <row r="842" spans="2:2" s="17" customFormat="1" ht="24.95" customHeight="1">
      <c r="B842" s="21"/>
    </row>
    <row r="843" spans="2:2" s="17" customFormat="1" ht="24.95" customHeight="1">
      <c r="B843" s="21"/>
    </row>
    <row r="844" spans="2:2" s="17" customFormat="1" ht="24.95" customHeight="1">
      <c r="B844" s="21"/>
    </row>
    <row r="845" spans="2:2" s="17" customFormat="1" ht="24.95" customHeight="1">
      <c r="B845" s="21"/>
    </row>
    <row r="846" spans="2:2" s="17" customFormat="1" ht="24.95" customHeight="1">
      <c r="B846" s="21"/>
    </row>
    <row r="847" spans="2:2" s="17" customFormat="1" ht="24.95" customHeight="1">
      <c r="B847" s="21"/>
    </row>
    <row r="848" spans="2:2" s="17" customFormat="1" ht="24.95" customHeight="1">
      <c r="B848" s="21"/>
    </row>
    <row r="849" spans="2:2" s="17" customFormat="1" ht="24.95" customHeight="1">
      <c r="B849" s="21"/>
    </row>
    <row r="850" spans="2:2" s="17" customFormat="1" ht="24.95" customHeight="1">
      <c r="B850" s="21"/>
    </row>
    <row r="851" spans="2:2" s="17" customFormat="1" ht="24.95" customHeight="1">
      <c r="B851" s="21"/>
    </row>
    <row r="852" spans="2:2" s="17" customFormat="1" ht="24.95" customHeight="1">
      <c r="B852" s="21"/>
    </row>
    <row r="853" spans="2:2" s="17" customFormat="1" ht="24.95" customHeight="1">
      <c r="B853" s="21"/>
    </row>
    <row r="854" spans="2:2" s="17" customFormat="1" ht="24.95" customHeight="1">
      <c r="B854" s="21"/>
    </row>
    <row r="855" spans="2:2" s="17" customFormat="1" ht="24.95" customHeight="1">
      <c r="B855" s="21"/>
    </row>
    <row r="856" spans="2:2" s="17" customFormat="1" ht="24.95" customHeight="1">
      <c r="B856" s="21"/>
    </row>
    <row r="857" spans="2:2" s="17" customFormat="1" ht="24.95" customHeight="1">
      <c r="B857" s="21"/>
    </row>
    <row r="858" spans="2:2" s="17" customFormat="1" ht="24.95" customHeight="1">
      <c r="B858" s="21"/>
    </row>
    <row r="859" spans="2:2" s="17" customFormat="1" ht="24.95" customHeight="1">
      <c r="B859" s="21"/>
    </row>
    <row r="860" spans="2:2" s="17" customFormat="1" ht="24.95" customHeight="1">
      <c r="B860" s="21"/>
    </row>
    <row r="861" spans="2:2" s="17" customFormat="1" ht="24.95" customHeight="1">
      <c r="B861" s="21"/>
    </row>
    <row r="862" spans="2:2" s="17" customFormat="1" ht="24.95" customHeight="1">
      <c r="B862" s="21"/>
    </row>
    <row r="863" spans="2:2" s="17" customFormat="1" ht="24.95" customHeight="1">
      <c r="B863" s="21"/>
    </row>
    <row r="864" spans="2:2" s="17" customFormat="1" ht="24.95" customHeight="1">
      <c r="B864" s="21"/>
    </row>
    <row r="865" spans="2:2" s="17" customFormat="1" ht="24.95" customHeight="1">
      <c r="B865" s="21"/>
    </row>
    <row r="866" spans="2:2" s="17" customFormat="1" ht="24.95" customHeight="1">
      <c r="B866" s="21"/>
    </row>
    <row r="867" spans="2:2" s="17" customFormat="1" ht="24.95" customHeight="1">
      <c r="B867" s="21"/>
    </row>
    <row r="868" spans="2:2" s="17" customFormat="1" ht="24.95" customHeight="1">
      <c r="B868" s="21"/>
    </row>
    <row r="869" spans="2:2" s="17" customFormat="1" ht="24.95" customHeight="1">
      <c r="B869" s="21"/>
    </row>
    <row r="870" spans="2:2" s="17" customFormat="1" ht="24.95" customHeight="1">
      <c r="B870" s="21"/>
    </row>
    <row r="871" spans="2:2" s="17" customFormat="1" ht="24.95" customHeight="1">
      <c r="B871" s="21"/>
    </row>
    <row r="872" spans="2:2" s="17" customFormat="1" ht="24.95" customHeight="1">
      <c r="B872" s="21"/>
    </row>
    <row r="873" spans="2:2" s="17" customFormat="1" ht="24.95" customHeight="1">
      <c r="B873" s="21"/>
    </row>
    <row r="874" spans="2:2" s="17" customFormat="1" ht="24.95" customHeight="1">
      <c r="B874" s="21"/>
    </row>
    <row r="875" spans="2:2" s="17" customFormat="1" ht="24.95" customHeight="1">
      <c r="B875" s="21"/>
    </row>
    <row r="876" spans="2:2" s="17" customFormat="1" ht="24.95" customHeight="1">
      <c r="B876" s="21"/>
    </row>
    <row r="877" spans="2:2" s="17" customFormat="1" ht="24.95" customHeight="1">
      <c r="B877" s="21"/>
    </row>
    <row r="878" spans="2:2" s="17" customFormat="1" ht="24.95" customHeight="1">
      <c r="B878" s="21"/>
    </row>
    <row r="879" spans="2:2" s="17" customFormat="1" ht="24.95" customHeight="1">
      <c r="B879" s="21"/>
    </row>
    <row r="880" spans="2:2" s="17" customFormat="1" ht="24.95" customHeight="1">
      <c r="B880" s="21"/>
    </row>
    <row r="881" spans="2:2" s="17" customFormat="1" ht="24.95" customHeight="1">
      <c r="B881" s="21"/>
    </row>
    <row r="882" spans="2:2" s="17" customFormat="1" ht="24.95" customHeight="1">
      <c r="B882" s="21"/>
    </row>
    <row r="883" spans="2:2" s="17" customFormat="1" ht="24.95" customHeight="1">
      <c r="B883" s="21"/>
    </row>
    <row r="884" spans="2:2" s="17" customFormat="1" ht="24.95" customHeight="1">
      <c r="B884" s="21"/>
    </row>
    <row r="885" spans="2:2" s="17" customFormat="1" ht="24.95" customHeight="1">
      <c r="B885" s="21"/>
    </row>
    <row r="886" spans="2:2" s="17" customFormat="1" ht="24.95" customHeight="1">
      <c r="B886" s="21"/>
    </row>
    <row r="887" spans="2:2" s="17" customFormat="1" ht="24.95" customHeight="1">
      <c r="B887" s="21"/>
    </row>
    <row r="888" spans="2:2" s="17" customFormat="1" ht="24.95" customHeight="1">
      <c r="B888" s="21"/>
    </row>
    <row r="889" spans="2:2" s="17" customFormat="1" ht="24.95" customHeight="1">
      <c r="B889" s="21"/>
    </row>
    <row r="890" spans="2:2" s="17" customFormat="1" ht="24.95" customHeight="1">
      <c r="B890" s="21"/>
    </row>
    <row r="891" spans="2:2" s="17" customFormat="1" ht="24.95" customHeight="1">
      <c r="B891" s="21"/>
    </row>
    <row r="892" spans="2:2" s="17" customFormat="1" ht="24.95" customHeight="1">
      <c r="B892" s="21"/>
    </row>
    <row r="893" spans="2:2" s="17" customFormat="1" ht="24.95" customHeight="1">
      <c r="B893" s="21"/>
    </row>
    <row r="894" spans="2:2" s="17" customFormat="1" ht="24.95" customHeight="1">
      <c r="B894" s="21"/>
    </row>
    <row r="895" spans="2:2" s="17" customFormat="1" ht="24.95" customHeight="1">
      <c r="B895" s="21"/>
    </row>
    <row r="896" spans="2:2" s="17" customFormat="1" ht="24.95" customHeight="1">
      <c r="B896" s="21"/>
    </row>
    <row r="897" spans="2:2" s="17" customFormat="1" ht="24.95" customHeight="1">
      <c r="B897" s="21"/>
    </row>
    <row r="898" spans="2:2" s="17" customFormat="1" ht="24.95" customHeight="1">
      <c r="B898" s="21"/>
    </row>
    <row r="899" spans="2:2" s="17" customFormat="1" ht="24.95" customHeight="1">
      <c r="B899" s="21"/>
    </row>
    <row r="900" spans="2:2" s="17" customFormat="1" ht="24.95" customHeight="1">
      <c r="B900" s="21"/>
    </row>
    <row r="901" spans="2:2" s="17" customFormat="1" ht="24.95" customHeight="1">
      <c r="B901" s="21"/>
    </row>
    <row r="902" spans="2:2" s="17" customFormat="1" ht="24.95" customHeight="1">
      <c r="B902" s="21"/>
    </row>
    <row r="903" spans="2:2" s="17" customFormat="1" ht="24.95" customHeight="1">
      <c r="B903" s="21"/>
    </row>
    <row r="904" spans="2:2" s="17" customFormat="1" ht="24.95" customHeight="1">
      <c r="B904" s="21"/>
    </row>
    <row r="905" spans="2:2" s="17" customFormat="1" ht="24.95" customHeight="1">
      <c r="B905" s="21"/>
    </row>
    <row r="906" spans="2:2" s="17" customFormat="1" ht="24.95" customHeight="1">
      <c r="B906" s="21"/>
    </row>
    <row r="907" spans="2:2" s="17" customFormat="1" ht="24.95" customHeight="1">
      <c r="B907" s="21"/>
    </row>
    <row r="908" spans="2:2" s="17" customFormat="1" ht="24.95" customHeight="1">
      <c r="B908" s="21"/>
    </row>
    <row r="909" spans="2:2" s="17" customFormat="1" ht="24.95" customHeight="1">
      <c r="B909" s="21"/>
    </row>
    <row r="910" spans="2:2" s="17" customFormat="1" ht="24.95" customHeight="1">
      <c r="B910" s="21"/>
    </row>
    <row r="911" spans="2:2" s="17" customFormat="1" ht="24.95" customHeight="1">
      <c r="B911" s="21"/>
    </row>
    <row r="912" spans="2:2" s="17" customFormat="1" ht="24.95" customHeight="1">
      <c r="B912" s="21"/>
    </row>
    <row r="913" spans="2:2" s="17" customFormat="1" ht="24.95" customHeight="1">
      <c r="B913" s="21"/>
    </row>
    <row r="914" spans="2:2" s="17" customFormat="1" ht="24.95" customHeight="1">
      <c r="B914" s="21"/>
    </row>
    <row r="915" spans="2:2" s="17" customFormat="1" ht="24.95" customHeight="1">
      <c r="B915" s="21"/>
    </row>
    <row r="916" spans="2:2" s="17" customFormat="1" ht="24.95" customHeight="1">
      <c r="B916" s="21"/>
    </row>
    <row r="917" spans="2:2" s="17" customFormat="1" ht="24.95" customHeight="1">
      <c r="B917" s="21"/>
    </row>
    <row r="918" spans="2:2" s="17" customFormat="1" ht="24.95" customHeight="1">
      <c r="B918" s="21"/>
    </row>
    <row r="919" spans="2:2" s="17" customFormat="1" ht="24.95" customHeight="1">
      <c r="B919" s="21"/>
    </row>
    <row r="920" spans="2:2" s="17" customFormat="1" ht="24.95" customHeight="1">
      <c r="B920" s="21"/>
    </row>
    <row r="921" spans="2:2" s="17" customFormat="1" ht="24.95" customHeight="1">
      <c r="B921" s="21"/>
    </row>
    <row r="922" spans="2:2" s="17" customFormat="1" ht="24.95" customHeight="1">
      <c r="B922" s="21"/>
    </row>
    <row r="923" spans="2:2" s="17" customFormat="1" ht="24.95" customHeight="1">
      <c r="B923" s="21"/>
    </row>
    <row r="924" spans="2:2" s="17" customFormat="1" ht="24.95" customHeight="1">
      <c r="B924" s="21"/>
    </row>
    <row r="925" spans="2:2" s="17" customFormat="1" ht="24.95" customHeight="1">
      <c r="B925" s="21"/>
    </row>
    <row r="926" spans="2:2" s="17" customFormat="1" ht="24.95" customHeight="1">
      <c r="B926" s="21"/>
    </row>
    <row r="927" spans="2:2" s="17" customFormat="1" ht="24.95" customHeight="1">
      <c r="B927" s="21"/>
    </row>
    <row r="928" spans="2:2" s="17" customFormat="1" ht="24.95" customHeight="1">
      <c r="B928" s="21"/>
    </row>
    <row r="929" spans="2:2" s="17" customFormat="1" ht="24.95" customHeight="1">
      <c r="B929" s="21"/>
    </row>
    <row r="930" spans="2:2" s="17" customFormat="1" ht="24.95" customHeight="1">
      <c r="B930" s="21"/>
    </row>
    <row r="931" spans="2:2" s="17" customFormat="1" ht="24.95" customHeight="1">
      <c r="B931" s="21"/>
    </row>
    <row r="932" spans="2:2" s="17" customFormat="1" ht="24.95" customHeight="1">
      <c r="B932" s="21"/>
    </row>
    <row r="933" spans="2:2" s="17" customFormat="1" ht="24.95" customHeight="1">
      <c r="B933" s="21"/>
    </row>
    <row r="934" spans="2:2" s="17" customFormat="1" ht="24.95" customHeight="1">
      <c r="B934" s="21"/>
    </row>
    <row r="935" spans="2:2" s="17" customFormat="1" ht="24.95" customHeight="1">
      <c r="B935" s="21"/>
    </row>
    <row r="936" spans="2:2" s="17" customFormat="1" ht="24.95" customHeight="1">
      <c r="B936" s="21"/>
    </row>
    <row r="937" spans="2:2" s="17" customFormat="1" ht="24.95" customHeight="1">
      <c r="B937" s="21"/>
    </row>
    <row r="938" spans="2:2" s="17" customFormat="1" ht="24.95" customHeight="1">
      <c r="B938" s="21"/>
    </row>
    <row r="939" spans="2:2" s="17" customFormat="1" ht="24.95" customHeight="1">
      <c r="B939" s="21"/>
    </row>
    <row r="940" spans="2:2" s="17" customFormat="1" ht="24.95" customHeight="1">
      <c r="B940" s="21"/>
    </row>
    <row r="941" spans="2:2" s="17" customFormat="1" ht="24.95" customHeight="1">
      <c r="B941" s="21"/>
    </row>
    <row r="942" spans="2:2" s="17" customFormat="1" ht="24.95" customHeight="1">
      <c r="B942" s="21"/>
    </row>
    <row r="943" spans="2:2" s="17" customFormat="1" ht="24.95" customHeight="1">
      <c r="B943" s="21"/>
    </row>
    <row r="944" spans="2:2" s="17" customFormat="1" ht="24.95" customHeight="1">
      <c r="B944" s="21"/>
    </row>
    <row r="945" spans="2:2" s="17" customFormat="1" ht="24.95" customHeight="1">
      <c r="B945" s="21"/>
    </row>
    <row r="946" spans="2:2" s="17" customFormat="1" ht="24.95" customHeight="1">
      <c r="B946" s="21"/>
    </row>
    <row r="947" spans="2:2" s="17" customFormat="1" ht="24.95" customHeight="1">
      <c r="B947" s="21"/>
    </row>
    <row r="948" spans="2:2" s="17" customFormat="1" ht="24.95" customHeight="1">
      <c r="B948" s="21"/>
    </row>
    <row r="949" spans="2:2" s="17" customFormat="1" ht="24.95" customHeight="1">
      <c r="B949" s="21"/>
    </row>
    <row r="950" spans="2:2" s="17" customFormat="1" ht="24.95" customHeight="1">
      <c r="B950" s="21"/>
    </row>
    <row r="951" spans="2:2" s="17" customFormat="1" ht="24.95" customHeight="1">
      <c r="B951" s="21"/>
    </row>
    <row r="952" spans="2:2" s="17" customFormat="1" ht="24.95" customHeight="1">
      <c r="B952" s="21"/>
    </row>
    <row r="953" spans="2:2" s="17" customFormat="1" ht="24.95" customHeight="1">
      <c r="B953" s="21"/>
    </row>
    <row r="954" spans="2:2" s="17" customFormat="1" ht="24.95" customHeight="1">
      <c r="B954" s="21"/>
    </row>
    <row r="955" spans="2:2" s="17" customFormat="1" ht="24.95" customHeight="1">
      <c r="B955" s="21"/>
    </row>
    <row r="956" spans="2:2" s="17" customFormat="1" ht="24.95" customHeight="1">
      <c r="B956" s="21"/>
    </row>
    <row r="957" spans="2:2" s="17" customFormat="1" ht="24.95" customHeight="1">
      <c r="B957" s="21"/>
    </row>
    <row r="958" spans="2:2" s="17" customFormat="1" ht="24.95" customHeight="1">
      <c r="B958" s="21"/>
    </row>
    <row r="959" spans="2:2" s="17" customFormat="1" ht="24.95" customHeight="1">
      <c r="B959" s="21"/>
    </row>
    <row r="960" spans="2:2" s="17" customFormat="1" ht="24.95" customHeight="1">
      <c r="B960" s="21"/>
    </row>
    <row r="961" spans="2:2" s="17" customFormat="1" ht="24.95" customHeight="1">
      <c r="B961" s="21"/>
    </row>
    <row r="962" spans="2:2" s="17" customFormat="1" ht="24.95" customHeight="1">
      <c r="B962" s="21"/>
    </row>
    <row r="963" spans="2:2" s="17" customFormat="1" ht="24.95" customHeight="1">
      <c r="B963" s="21"/>
    </row>
    <row r="964" spans="2:2" s="17" customFormat="1" ht="24.95" customHeight="1">
      <c r="B964" s="21"/>
    </row>
    <row r="965" spans="2:2" s="17" customFormat="1" ht="24.95" customHeight="1">
      <c r="B965" s="21"/>
    </row>
    <row r="966" spans="2:2" s="17" customFormat="1" ht="24.95" customHeight="1">
      <c r="B966" s="21"/>
    </row>
    <row r="967" spans="2:2" s="17" customFormat="1" ht="24.95" customHeight="1">
      <c r="B967" s="21"/>
    </row>
    <row r="968" spans="2:2" s="17" customFormat="1" ht="24.95" customHeight="1">
      <c r="B968" s="21"/>
    </row>
    <row r="969" spans="2:2" s="17" customFormat="1" ht="24.95" customHeight="1">
      <c r="B969" s="21"/>
    </row>
    <row r="970" spans="2:2" s="17" customFormat="1" ht="24.95" customHeight="1">
      <c r="B970" s="21"/>
    </row>
    <row r="971" spans="2:2" s="17" customFormat="1" ht="24.95" customHeight="1">
      <c r="B971" s="21"/>
    </row>
    <row r="972" spans="2:2" s="17" customFormat="1" ht="24.95" customHeight="1">
      <c r="B972" s="21"/>
    </row>
    <row r="973" spans="2:2" s="17" customFormat="1" ht="24.95" customHeight="1">
      <c r="B973" s="21"/>
    </row>
    <row r="974" spans="2:2" s="17" customFormat="1" ht="24.95" customHeight="1">
      <c r="B974" s="21"/>
    </row>
    <row r="975" spans="2:2" s="17" customFormat="1" ht="24.95" customHeight="1">
      <c r="B975" s="21"/>
    </row>
    <row r="976" spans="2:2" s="17" customFormat="1" ht="24.95" customHeight="1">
      <c r="B976" s="21"/>
    </row>
    <row r="977" spans="2:2" s="17" customFormat="1" ht="24.95" customHeight="1">
      <c r="B977" s="21"/>
    </row>
    <row r="978" spans="2:2" s="17" customFormat="1" ht="24.95" customHeight="1">
      <c r="B978" s="21"/>
    </row>
    <row r="979" spans="2:2" s="17" customFormat="1" ht="24.95" customHeight="1">
      <c r="B979" s="21"/>
    </row>
    <row r="980" spans="2:2" s="17" customFormat="1" ht="24.95" customHeight="1">
      <c r="B980" s="21"/>
    </row>
    <row r="981" spans="2:2" s="17" customFormat="1" ht="24.95" customHeight="1">
      <c r="B981" s="21"/>
    </row>
    <row r="982" spans="2:2" s="17" customFormat="1" ht="24.95" customHeight="1">
      <c r="B982" s="21"/>
    </row>
    <row r="983" spans="2:2" s="17" customFormat="1" ht="24.95" customHeight="1">
      <c r="B983" s="21"/>
    </row>
    <row r="984" spans="2:2" s="17" customFormat="1" ht="24.95" customHeight="1">
      <c r="B984" s="21"/>
    </row>
    <row r="985" spans="2:2" s="17" customFormat="1" ht="24.95" customHeight="1">
      <c r="B985" s="21"/>
    </row>
    <row r="986" spans="2:2" s="17" customFormat="1" ht="24.95" customHeight="1">
      <c r="B986" s="21"/>
    </row>
    <row r="987" spans="2:2" s="17" customFormat="1" ht="24.95" customHeight="1">
      <c r="B987" s="21"/>
    </row>
    <row r="988" spans="2:2" s="17" customFormat="1" ht="24.95" customHeight="1">
      <c r="B988" s="21"/>
    </row>
    <row r="989" spans="2:2" s="17" customFormat="1" ht="24.95" customHeight="1">
      <c r="B989" s="21"/>
    </row>
    <row r="990" spans="2:2" s="17" customFormat="1" ht="24.95" customHeight="1">
      <c r="B990" s="21"/>
    </row>
    <row r="991" spans="2:2" s="17" customFormat="1" ht="24.95" customHeight="1">
      <c r="B991" s="21"/>
    </row>
    <row r="992" spans="2:2" s="17" customFormat="1" ht="24.95" customHeight="1">
      <c r="B992" s="21"/>
    </row>
    <row r="993" spans="2:2" s="17" customFormat="1" ht="24.95" customHeight="1">
      <c r="B993" s="21"/>
    </row>
    <row r="994" spans="2:2" s="17" customFormat="1" ht="24.95" customHeight="1">
      <c r="B994" s="21"/>
    </row>
    <row r="995" spans="2:2" s="17" customFormat="1" ht="24.95" customHeight="1">
      <c r="B995" s="21"/>
    </row>
    <row r="996" spans="2:2" s="17" customFormat="1" ht="24.95" customHeight="1">
      <c r="B996" s="21"/>
    </row>
    <row r="997" spans="2:2" s="17" customFormat="1" ht="24.95" customHeight="1">
      <c r="B997" s="21"/>
    </row>
    <row r="998" spans="2:2" s="17" customFormat="1" ht="24.95" customHeight="1">
      <c r="B998" s="21"/>
    </row>
    <row r="999" spans="2:2" s="17" customFormat="1" ht="24.95" customHeight="1">
      <c r="B999" s="21"/>
    </row>
    <row r="1000" spans="2:2" s="17" customFormat="1" ht="24.95" customHeight="1">
      <c r="B1000" s="21"/>
    </row>
    <row r="1001" spans="2:2" s="17" customFormat="1" ht="24.95" customHeight="1">
      <c r="B1001" s="21"/>
    </row>
    <row r="1002" spans="2:2" s="17" customFormat="1" ht="24.95" customHeight="1">
      <c r="B1002" s="21"/>
    </row>
    <row r="1003" spans="2:2" s="17" customFormat="1" ht="24.95" customHeight="1">
      <c r="B1003" s="21"/>
    </row>
    <row r="1004" spans="2:2" s="17" customFormat="1" ht="24.95" customHeight="1">
      <c r="B1004" s="21"/>
    </row>
    <row r="1005" spans="2:2" s="17" customFormat="1" ht="24.95" customHeight="1">
      <c r="B1005" s="21"/>
    </row>
    <row r="1006" spans="2:2" s="17" customFormat="1" ht="24.95" customHeight="1">
      <c r="B1006" s="21"/>
    </row>
    <row r="1007" spans="2:2" s="17" customFormat="1" ht="24.95" customHeight="1">
      <c r="B1007" s="21"/>
    </row>
    <row r="1008" spans="2:2" s="17" customFormat="1" ht="24.95" customHeight="1">
      <c r="B1008" s="21"/>
    </row>
    <row r="1009" spans="2:2" s="17" customFormat="1" ht="24.95" customHeight="1">
      <c r="B1009" s="21"/>
    </row>
    <row r="1010" spans="2:2" s="17" customFormat="1" ht="24.95" customHeight="1">
      <c r="B1010" s="21"/>
    </row>
    <row r="1011" spans="2:2" s="17" customFormat="1" ht="24.95" customHeight="1">
      <c r="B1011" s="21"/>
    </row>
    <row r="1012" spans="2:2" s="17" customFormat="1" ht="24.95" customHeight="1">
      <c r="B1012" s="21"/>
    </row>
    <row r="1013" spans="2:2" s="17" customFormat="1" ht="24.95" customHeight="1">
      <c r="B1013" s="21"/>
    </row>
    <row r="1014" spans="2:2" s="17" customFormat="1" ht="24.95" customHeight="1">
      <c r="B1014" s="21"/>
    </row>
    <row r="1015" spans="2:2" s="17" customFormat="1" ht="24.95" customHeight="1">
      <c r="B1015" s="21"/>
    </row>
    <row r="1016" spans="2:2" s="17" customFormat="1" ht="24.95" customHeight="1">
      <c r="B1016" s="21"/>
    </row>
    <row r="1017" spans="2:2" s="17" customFormat="1" ht="24.95" customHeight="1">
      <c r="B1017" s="21"/>
    </row>
    <row r="1018" spans="2:2" s="17" customFormat="1" ht="24.95" customHeight="1">
      <c r="B1018" s="21"/>
    </row>
    <row r="1019" spans="2:2" s="17" customFormat="1" ht="24.95" customHeight="1">
      <c r="B1019" s="21"/>
    </row>
    <row r="1020" spans="2:2" s="17" customFormat="1" ht="24.95" customHeight="1">
      <c r="B1020" s="21"/>
    </row>
    <row r="1021" spans="2:2" s="17" customFormat="1" ht="24.95" customHeight="1">
      <c r="B1021" s="21"/>
    </row>
    <row r="1022" spans="2:2" s="17" customFormat="1" ht="24.95" customHeight="1">
      <c r="B1022" s="21"/>
    </row>
    <row r="1023" spans="2:2" s="17" customFormat="1" ht="24.95" customHeight="1">
      <c r="B1023" s="21"/>
    </row>
    <row r="1024" spans="2:2" s="17" customFormat="1" ht="24.95" customHeight="1">
      <c r="B1024" s="21"/>
    </row>
    <row r="1025" spans="2:2" s="17" customFormat="1" ht="24.95" customHeight="1">
      <c r="B1025" s="21"/>
    </row>
    <row r="1026" spans="2:2" s="17" customFormat="1" ht="24.95" customHeight="1">
      <c r="B1026" s="21"/>
    </row>
    <row r="1027" spans="2:2" s="17" customFormat="1" ht="24.95" customHeight="1">
      <c r="B1027" s="21"/>
    </row>
    <row r="1028" spans="2:2" s="17" customFormat="1" ht="24.95" customHeight="1">
      <c r="B1028" s="21"/>
    </row>
    <row r="1029" spans="2:2" s="17" customFormat="1" ht="24.95" customHeight="1">
      <c r="B1029" s="21"/>
    </row>
    <row r="1030" spans="2:2" s="17" customFormat="1" ht="24.95" customHeight="1">
      <c r="B1030" s="21"/>
    </row>
    <row r="1031" spans="2:2" s="17" customFormat="1" ht="24.95" customHeight="1">
      <c r="B1031" s="21"/>
    </row>
    <row r="1032" spans="2:2" s="17" customFormat="1" ht="24.95" customHeight="1">
      <c r="B1032" s="21"/>
    </row>
    <row r="1033" spans="2:2" s="17" customFormat="1" ht="24.95" customHeight="1">
      <c r="B1033" s="21"/>
    </row>
    <row r="1034" spans="2:2" s="17" customFormat="1" ht="24.95" customHeight="1">
      <c r="B1034" s="21"/>
    </row>
    <row r="1035" spans="2:2" s="17" customFormat="1" ht="24.95" customHeight="1">
      <c r="B1035" s="21"/>
    </row>
    <row r="1036" spans="2:2" s="17" customFormat="1" ht="24.95" customHeight="1">
      <c r="B1036" s="21"/>
    </row>
    <row r="1037" spans="2:2" s="17" customFormat="1" ht="24.95" customHeight="1">
      <c r="B1037" s="21"/>
    </row>
    <row r="1038" spans="2:2" s="17" customFormat="1" ht="24.95" customHeight="1">
      <c r="B1038" s="21"/>
    </row>
    <row r="1039" spans="2:2" s="17" customFormat="1" ht="24.95" customHeight="1">
      <c r="B1039" s="21"/>
    </row>
    <row r="1040" spans="2:2" s="17" customFormat="1" ht="24.95" customHeight="1">
      <c r="B1040" s="21"/>
    </row>
    <row r="1041" spans="2:2" s="17" customFormat="1" ht="24.95" customHeight="1">
      <c r="B1041" s="21"/>
    </row>
    <row r="1042" spans="2:2" s="17" customFormat="1" ht="24.95" customHeight="1">
      <c r="B1042" s="21"/>
    </row>
    <row r="1043" spans="2:2" s="17" customFormat="1" ht="24.95" customHeight="1">
      <c r="B1043" s="21"/>
    </row>
    <row r="1044" spans="2:2" s="17" customFormat="1" ht="24.95" customHeight="1">
      <c r="B1044" s="21"/>
    </row>
    <row r="1045" spans="2:2" s="17" customFormat="1" ht="24.95" customHeight="1">
      <c r="B1045" s="21"/>
    </row>
    <row r="1046" spans="2:2" s="17" customFormat="1" ht="24.95" customHeight="1">
      <c r="B1046" s="21"/>
    </row>
    <row r="1047" spans="2:2" s="17" customFormat="1" ht="24.95" customHeight="1">
      <c r="B1047" s="21"/>
    </row>
    <row r="1048" spans="2:2" s="17" customFormat="1" ht="24.95" customHeight="1">
      <c r="B1048" s="21"/>
    </row>
    <row r="1049" spans="2:2" s="17" customFormat="1" ht="24.95" customHeight="1">
      <c r="B1049" s="21"/>
    </row>
    <row r="1050" spans="2:2" s="17" customFormat="1" ht="24.95" customHeight="1">
      <c r="B1050" s="21"/>
    </row>
    <row r="1051" spans="2:2" s="17" customFormat="1" ht="24.95" customHeight="1">
      <c r="B1051" s="21"/>
    </row>
    <row r="1052" spans="2:2" s="17" customFormat="1" ht="24.95" customHeight="1">
      <c r="B1052" s="21"/>
    </row>
    <row r="1053" spans="2:2" s="17" customFormat="1" ht="24.95" customHeight="1">
      <c r="B1053" s="21"/>
    </row>
    <row r="1054" spans="2:2" s="17" customFormat="1" ht="24.95" customHeight="1">
      <c r="B1054" s="21"/>
    </row>
    <row r="1055" spans="2:2" s="17" customFormat="1" ht="24.95" customHeight="1">
      <c r="B1055" s="21"/>
    </row>
    <row r="1056" spans="2:2" s="17" customFormat="1" ht="24.95" customHeight="1">
      <c r="B1056" s="21"/>
    </row>
    <row r="1057" spans="2:2" s="17" customFormat="1" ht="24.95" customHeight="1">
      <c r="B1057" s="21"/>
    </row>
    <row r="1058" spans="2:2" s="17" customFormat="1" ht="24.95" customHeight="1">
      <c r="B1058" s="21"/>
    </row>
    <row r="1059" spans="2:2" s="17" customFormat="1" ht="24.95" customHeight="1">
      <c r="B1059" s="21"/>
    </row>
    <row r="1060" spans="2:2" s="17" customFormat="1" ht="24.95" customHeight="1">
      <c r="B1060" s="21"/>
    </row>
    <row r="1061" spans="2:2" s="17" customFormat="1" ht="24.95" customHeight="1">
      <c r="B1061" s="21"/>
    </row>
  </sheetData>
  <sheetProtection algorithmName="SHA-512" hashValue="gCLEVUIC6P5oqWq0kpWL8PVA+CNCWmoRuYD8j8XT1K/zR1QMJLvtLu1fZP4m/jZNE7UxygsWsDP1vbFcNm2NJA==" saltValue="KVPgTAMJ3U1C/W4PP0xfwA==" spinCount="100000" sheet="1" objects="1" scenarios="1" formatCells="0" formatColumns="0" formatRows="0" insertColumns="0" insertRows="0" insertHyperlinks="0" deleteColumns="0" deleteRows="0" selectLockedCells="1" sort="0" autoFilter="0" pivotTables="0"/>
  <dataConsolidate/>
  <pageMargins left="0" right="0" top="0" bottom="0" header="0.31496062992125984" footer="0.31496062992125984"/>
  <pageSetup paperSize="9" scale="9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zoomScale="110" zoomScaleNormal="110" workbookViewId="0">
      <pane ySplit="6" topLeftCell="A7" activePane="bottomLeft" state="frozen"/>
      <selection pane="bottomLeft" activeCell="B29" sqref="B29"/>
    </sheetView>
  </sheetViews>
  <sheetFormatPr defaultRowHeight="15"/>
  <cols>
    <col min="1" max="1" width="50.140625" customWidth="1"/>
    <col min="2" max="2" width="30.7109375" style="22" customWidth="1"/>
    <col min="3" max="6" width="30.7109375" style="28" customWidth="1"/>
  </cols>
  <sheetData>
    <row r="1" spans="1:7" ht="20.100000000000001" customHeight="1">
      <c r="A1" s="89" t="s">
        <v>181</v>
      </c>
    </row>
    <row r="2" spans="1:7" s="95" customFormat="1" ht="20.100000000000001" customHeight="1">
      <c r="A2" s="92" t="s">
        <v>180</v>
      </c>
      <c r="B2" s="93"/>
      <c r="C2" s="94"/>
      <c r="D2" s="94"/>
      <c r="E2" s="94"/>
      <c r="F2" s="94"/>
    </row>
    <row r="3" spans="1:7" s="95" customFormat="1" ht="20.100000000000001" customHeight="1">
      <c r="A3" s="92" t="s">
        <v>188</v>
      </c>
      <c r="B3" s="93"/>
      <c r="C3" s="94"/>
      <c r="D3" s="94"/>
      <c r="E3" s="94"/>
      <c r="F3" s="94"/>
    </row>
    <row r="4" spans="1:7" s="95" customFormat="1" ht="20.100000000000001" customHeight="1">
      <c r="A4" s="92" t="s">
        <v>182</v>
      </c>
      <c r="B4" s="93"/>
      <c r="C4" s="94"/>
      <c r="D4" s="94"/>
      <c r="E4" s="94"/>
      <c r="F4" s="94"/>
    </row>
    <row r="5" spans="1:7" ht="9" customHeight="1"/>
    <row r="6" spans="1:7" s="18" customFormat="1" ht="18.75">
      <c r="A6" s="19" t="s">
        <v>162</v>
      </c>
      <c r="B6" s="19" t="s">
        <v>2</v>
      </c>
      <c r="C6" s="20" t="s">
        <v>3</v>
      </c>
      <c r="D6" s="20" t="s">
        <v>4</v>
      </c>
      <c r="E6" s="20" t="s">
        <v>5</v>
      </c>
      <c r="F6" s="20" t="s">
        <v>6</v>
      </c>
    </row>
    <row r="7" spans="1:7" ht="45" customHeight="1">
      <c r="A7" s="30" t="s">
        <v>131</v>
      </c>
      <c r="B7" s="66"/>
      <c r="C7" s="66"/>
      <c r="D7" s="66"/>
      <c r="E7" s="66"/>
      <c r="F7" s="66"/>
      <c r="G7" s="1"/>
    </row>
    <row r="8" spans="1:7" ht="29.25" customHeight="1">
      <c r="A8" s="31" t="s">
        <v>132</v>
      </c>
      <c r="B8" s="66"/>
      <c r="C8" s="66"/>
      <c r="D8" s="66"/>
      <c r="E8" s="66"/>
      <c r="F8" s="66"/>
      <c r="G8" s="1"/>
    </row>
    <row r="9" spans="1:7" ht="55.5" customHeight="1">
      <c r="A9" s="30" t="s">
        <v>163</v>
      </c>
      <c r="B9" s="66"/>
      <c r="C9" s="66"/>
      <c r="D9" s="66"/>
      <c r="E9" s="66"/>
      <c r="F9" s="66"/>
      <c r="G9" s="1"/>
    </row>
    <row r="10" spans="1:7" ht="57" customHeight="1" thickBot="1">
      <c r="A10" s="60" t="s">
        <v>139</v>
      </c>
      <c r="B10" s="67"/>
      <c r="C10" s="67"/>
      <c r="D10" s="67"/>
      <c r="E10" s="67"/>
      <c r="F10" s="67"/>
      <c r="G10" s="1"/>
    </row>
    <row r="11" spans="1:7" s="32" customFormat="1" ht="36" customHeight="1">
      <c r="A11" s="97" t="s">
        <v>183</v>
      </c>
      <c r="B11" s="97"/>
      <c r="C11" s="97"/>
      <c r="D11" s="97"/>
      <c r="E11" s="97"/>
      <c r="F11" s="97"/>
      <c r="G11" s="29"/>
    </row>
    <row r="12" spans="1:7" ht="35.25" customHeight="1">
      <c r="A12" s="77" t="s">
        <v>145</v>
      </c>
      <c r="B12" s="69"/>
      <c r="C12" s="69"/>
      <c r="D12" s="69"/>
      <c r="E12" s="69"/>
      <c r="F12" s="69"/>
    </row>
    <row r="13" spans="1:7" ht="21" customHeight="1">
      <c r="A13" s="49" t="s">
        <v>146</v>
      </c>
      <c r="B13" s="66"/>
      <c r="C13" s="66"/>
      <c r="D13" s="66"/>
      <c r="E13" s="66"/>
      <c r="F13" s="66"/>
    </row>
    <row r="14" spans="1:7" ht="34.5" customHeight="1">
      <c r="A14" s="49" t="s">
        <v>147</v>
      </c>
      <c r="B14" s="66"/>
      <c r="C14" s="66"/>
      <c r="D14" s="66"/>
      <c r="E14" s="66"/>
      <c r="F14" s="66"/>
    </row>
    <row r="15" spans="1:7" ht="26.25" customHeight="1">
      <c r="A15" s="65" t="s">
        <v>138</v>
      </c>
      <c r="B15" s="68"/>
      <c r="C15" s="68"/>
      <c r="D15" s="68"/>
      <c r="E15" s="68"/>
      <c r="F15" s="68"/>
    </row>
    <row r="16" spans="1:7" ht="24.75" customHeight="1">
      <c r="A16" s="65" t="s">
        <v>148</v>
      </c>
      <c r="B16" s="68"/>
      <c r="C16" s="68"/>
      <c r="D16" s="68"/>
      <c r="E16" s="68"/>
      <c r="F16" s="68"/>
    </row>
    <row r="17" spans="1:6" ht="51.75" customHeight="1">
      <c r="A17" s="49" t="s">
        <v>144</v>
      </c>
      <c r="B17" s="66"/>
      <c r="C17" s="66"/>
      <c r="D17" s="66"/>
      <c r="E17" s="66"/>
      <c r="F17" s="66"/>
    </row>
    <row r="18" spans="1:6" ht="36" customHeight="1">
      <c r="A18" s="49" t="s">
        <v>143</v>
      </c>
      <c r="B18" s="66"/>
      <c r="C18" s="66"/>
      <c r="D18" s="66"/>
      <c r="E18" s="66"/>
      <c r="F18" s="66"/>
    </row>
    <row r="19" spans="1:6" ht="33.75" customHeight="1">
      <c r="A19" s="49" t="s">
        <v>142</v>
      </c>
      <c r="B19" s="66"/>
      <c r="C19" s="66"/>
      <c r="D19" s="66"/>
      <c r="E19" s="66"/>
      <c r="F19" s="66"/>
    </row>
    <row r="20" spans="1:6" ht="49.5" customHeight="1">
      <c r="A20" s="49" t="s">
        <v>141</v>
      </c>
      <c r="B20" s="66"/>
      <c r="C20" s="66"/>
      <c r="D20" s="66"/>
      <c r="E20" s="66"/>
      <c r="F20" s="66"/>
    </row>
    <row r="21" spans="1:6" ht="66.75" customHeight="1">
      <c r="A21" s="49" t="s">
        <v>177</v>
      </c>
      <c r="B21" s="66"/>
      <c r="C21" s="66"/>
      <c r="D21" s="66"/>
      <c r="E21" s="66"/>
      <c r="F21" s="66"/>
    </row>
    <row r="22" spans="1:6" ht="145.5" customHeight="1">
      <c r="A22" s="49" t="s">
        <v>140</v>
      </c>
      <c r="B22" s="66"/>
      <c r="C22" s="66"/>
      <c r="D22" s="66"/>
      <c r="E22" s="66"/>
      <c r="F22" s="66"/>
    </row>
    <row r="23" spans="1:6" ht="36" customHeight="1">
      <c r="A23" s="61" t="s">
        <v>170</v>
      </c>
      <c r="B23" s="66"/>
      <c r="C23" s="66"/>
      <c r="D23" s="66"/>
      <c r="E23" s="66"/>
      <c r="F23" s="66"/>
    </row>
    <row r="24" spans="1:6" ht="39.75" customHeight="1">
      <c r="A24" s="49" t="s">
        <v>149</v>
      </c>
      <c r="B24" s="66"/>
      <c r="C24" s="66"/>
      <c r="D24" s="66"/>
      <c r="E24" s="66"/>
      <c r="F24" s="66"/>
    </row>
    <row r="25" spans="1:6" ht="84" customHeight="1" thickBot="1">
      <c r="A25" s="50" t="s">
        <v>150</v>
      </c>
      <c r="B25" s="67"/>
      <c r="C25" s="67"/>
      <c r="D25" s="67"/>
      <c r="E25" s="67"/>
      <c r="F25" s="67"/>
    </row>
    <row r="26" spans="1:6" s="32" customFormat="1" ht="36" customHeight="1">
      <c r="A26" s="98" t="s">
        <v>184</v>
      </c>
      <c r="B26" s="99"/>
      <c r="C26" s="99"/>
      <c r="D26" s="99"/>
      <c r="E26" s="99"/>
      <c r="F26" s="100"/>
    </row>
    <row r="27" spans="1:6" ht="68.25" customHeight="1">
      <c r="A27" s="51" t="s">
        <v>151</v>
      </c>
      <c r="B27" s="69"/>
      <c r="C27" s="69"/>
      <c r="D27" s="69"/>
      <c r="E27" s="69"/>
      <c r="F27" s="69"/>
    </row>
    <row r="28" spans="1:6" ht="36.75" customHeight="1">
      <c r="A28" s="52" t="s">
        <v>152</v>
      </c>
      <c r="B28" s="66"/>
      <c r="C28" s="66"/>
      <c r="D28" s="66"/>
      <c r="E28" s="66"/>
      <c r="F28" s="66"/>
    </row>
    <row r="29" spans="1:6" ht="65.25" customHeight="1">
      <c r="A29" s="52" t="s">
        <v>153</v>
      </c>
      <c r="B29" s="66"/>
      <c r="C29" s="66"/>
      <c r="D29" s="66"/>
      <c r="E29" s="66"/>
      <c r="F29" s="66"/>
    </row>
    <row r="30" spans="1:6" ht="35.25" customHeight="1">
      <c r="A30" s="52" t="s">
        <v>154</v>
      </c>
      <c r="B30" s="66"/>
      <c r="C30" s="66"/>
      <c r="D30" s="66"/>
      <c r="E30" s="66"/>
      <c r="F30" s="66"/>
    </row>
    <row r="31" spans="1:6" ht="35.25" customHeight="1">
      <c r="A31" s="52" t="s">
        <v>155</v>
      </c>
      <c r="B31" s="66"/>
      <c r="C31" s="66"/>
      <c r="D31" s="66"/>
      <c r="E31" s="66"/>
      <c r="F31" s="66"/>
    </row>
    <row r="32" spans="1:6" ht="50.25" customHeight="1">
      <c r="A32" s="52" t="s">
        <v>169</v>
      </c>
      <c r="B32" s="66"/>
      <c r="C32" s="66"/>
      <c r="D32" s="66"/>
      <c r="E32" s="66"/>
      <c r="F32" s="66"/>
    </row>
    <row r="33" spans="1:6" ht="50.25" customHeight="1">
      <c r="A33" s="52" t="s">
        <v>156</v>
      </c>
      <c r="B33" s="66"/>
      <c r="C33" s="66"/>
      <c r="D33" s="66"/>
      <c r="E33" s="66"/>
      <c r="F33" s="66"/>
    </row>
    <row r="34" spans="1:6" ht="24.75" customHeight="1">
      <c r="A34" s="53" t="s">
        <v>157</v>
      </c>
      <c r="B34" s="66"/>
      <c r="C34" s="66"/>
      <c r="D34" s="66"/>
      <c r="E34" s="66"/>
      <c r="F34" s="66"/>
    </row>
    <row r="35" spans="1:6" ht="51.75" customHeight="1">
      <c r="A35" s="53" t="s">
        <v>171</v>
      </c>
      <c r="B35" s="70"/>
      <c r="C35" s="70"/>
      <c r="D35" s="70"/>
      <c r="E35" s="70"/>
      <c r="F35" s="70"/>
    </row>
    <row r="36" spans="1:6" ht="51.75" customHeight="1" thickBot="1">
      <c r="A36" s="54" t="s">
        <v>176</v>
      </c>
      <c r="B36" s="67"/>
      <c r="C36" s="67"/>
      <c r="D36" s="67"/>
      <c r="E36" s="67"/>
      <c r="F36" s="67"/>
    </row>
    <row r="37" spans="1:6" s="32" customFormat="1" ht="24.95" customHeight="1">
      <c r="A37" s="63" t="s">
        <v>172</v>
      </c>
      <c r="B37" s="78"/>
      <c r="C37" s="78"/>
      <c r="D37" s="78"/>
      <c r="E37" s="78"/>
      <c r="F37" s="78"/>
    </row>
    <row r="38" spans="1:6" ht="51" customHeight="1">
      <c r="A38" s="55" t="s">
        <v>178</v>
      </c>
      <c r="B38" s="71"/>
      <c r="C38" s="72"/>
      <c r="D38" s="72"/>
      <c r="E38" s="72"/>
      <c r="F38" s="72"/>
    </row>
    <row r="39" spans="1:6" ht="32.25" customHeight="1">
      <c r="A39" s="56" t="s">
        <v>174</v>
      </c>
      <c r="B39" s="66"/>
      <c r="C39" s="66"/>
      <c r="D39" s="66"/>
      <c r="E39" s="66"/>
      <c r="F39" s="66"/>
    </row>
    <row r="40" spans="1:6" ht="50.25" customHeight="1">
      <c r="A40" s="57" t="s">
        <v>175</v>
      </c>
      <c r="B40" s="66"/>
      <c r="C40" s="66"/>
      <c r="D40" s="66"/>
      <c r="E40" s="66"/>
      <c r="F40" s="66"/>
    </row>
    <row r="41" spans="1:6" ht="15.75" thickBot="1">
      <c r="A41" s="62"/>
      <c r="B41" s="79"/>
      <c r="C41" s="80"/>
    </row>
    <row r="42" spans="1:6" s="29" customFormat="1" ht="26.25" customHeight="1">
      <c r="A42" s="48" t="s">
        <v>186</v>
      </c>
      <c r="B42" s="87"/>
      <c r="C42" s="88"/>
      <c r="D42" s="28"/>
      <c r="E42" s="28"/>
      <c r="F42" s="28"/>
    </row>
    <row r="43" spans="1:6" ht="35.25" customHeight="1" thickBot="1">
      <c r="A43" s="64" t="s">
        <v>173</v>
      </c>
      <c r="B43" s="101"/>
      <c r="C43" s="102"/>
    </row>
    <row r="44" spans="1:6" ht="15.75" thickBot="1">
      <c r="A44" s="81"/>
      <c r="B44" s="82"/>
    </row>
    <row r="45" spans="1:6" s="29" customFormat="1" ht="26.25" customHeight="1">
      <c r="A45" s="84" t="s">
        <v>187</v>
      </c>
      <c r="B45" s="85"/>
      <c r="C45" s="28"/>
      <c r="D45" s="28"/>
      <c r="E45" s="28"/>
      <c r="F45" s="28"/>
    </row>
    <row r="46" spans="1:6" ht="39.75" customHeight="1" thickBot="1">
      <c r="A46" s="83" t="s">
        <v>179</v>
      </c>
      <c r="B46" s="86"/>
    </row>
  </sheetData>
  <sheetProtection algorithmName="SHA-512" hashValue="eXEWw/lq1xWP0C4NGmsYRYWK+2q5jzuE/IhAMa3Ek2ojgrrMBqfhoqxxT9izZkm7EJ3VLejqpxhp4x340l9xJQ==" saltValue="eH2nfDr4S7yS7CEVCRzeyQ==" spinCount="100000" sheet="1" formatCells="0" formatColumns="0" formatRows="0" insertColumns="0" insertRows="0" insertHyperlinks="0" deleteColumns="0" deleteRows="0" selectLockedCells="1" sort="0" autoFilter="0" pivotTables="0"/>
  <dataConsolidate/>
  <mergeCells count="3">
    <mergeCell ref="A11:F11"/>
    <mergeCell ref="A26:F26"/>
    <mergeCell ref="B43:C43"/>
  </mergeCells>
  <conditionalFormatting sqref="B12:F25">
    <cfRule type="cellIs" dxfId="1" priority="1" operator="equal">
      <formula>"Não"</formula>
    </cfRule>
    <cfRule type="cellIs" dxfId="0" priority="2" operator="equal">
      <formula>"Sim"</formula>
    </cfRule>
  </conditionalFormatting>
  <dataValidations count="4">
    <dataValidation type="list" allowBlank="1" showInputMessage="1" showErrorMessage="1" sqref="B16:F16">
      <formula1>"Local, Regional, Nacional, Internacional"</formula1>
    </dataValidation>
    <dataValidation type="list" allowBlank="1" showInputMessage="1" showErrorMessage="1" sqref="B39:F39">
      <formula1>"Datacenter próprio, Datacenter de terceiros, Modelo Nuvem"</formula1>
    </dataValidation>
    <dataValidation type="list" allowBlank="1" showInputMessage="1" showErrorMessage="1" sqref="B27:F36">
      <mc:AlternateContent xmlns:x12ac="http://schemas.microsoft.com/office/spreadsheetml/2011/1/ac" xmlns:mc="http://schemas.openxmlformats.org/markup-compatibility/2006">
        <mc:Choice Requires="x12ac">
          <x12ac:list>Não," Sim, menos da metade do sistema/módulos"," Sim, mais da metade do sistema/módulos"," Sim, totalmente"</x12ac:list>
        </mc:Choice>
        <mc:Fallback>
          <formula1>"Não, Sim, menos da metade do sistema/módulos, Sim, mais da metade do sistema/módulos, Sim, totalmente"</formula1>
        </mc:Fallback>
      </mc:AlternateContent>
    </dataValidation>
    <dataValidation type="list" allowBlank="1" showInputMessage="1" showErrorMessage="1" sqref="B12:F14 B17:F25">
      <formula1>"Não, Sim"</formula1>
    </dataValidation>
  </dataValidations>
  <pageMargins left="0" right="0" top="0" bottom="0" header="0.31496062992125984" footer="0.31496062992125984"/>
  <pageSetup paperSize="9" scale="7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workbookViewId="0">
      <selection activeCell="A22" sqref="A22"/>
    </sheetView>
  </sheetViews>
  <sheetFormatPr defaultRowHeight="15"/>
  <cols>
    <col min="1" max="1" width="71.85546875" bestFit="1" customWidth="1"/>
    <col min="2" max="2" width="85.7109375" style="43" customWidth="1"/>
    <col min="3" max="3" width="11.7109375" bestFit="1" customWidth="1"/>
    <col min="4" max="4" width="15.28515625" bestFit="1" customWidth="1"/>
    <col min="5" max="5" width="3.85546875" bestFit="1" customWidth="1"/>
    <col min="6" max="6" width="77.7109375" bestFit="1" customWidth="1"/>
  </cols>
  <sheetData>
    <row r="1" spans="1:6">
      <c r="A1" s="3" t="s">
        <v>7</v>
      </c>
      <c r="B1" s="35" t="s">
        <v>14</v>
      </c>
      <c r="C1" s="4" t="s">
        <v>8</v>
      </c>
      <c r="D1" s="4" t="s">
        <v>15</v>
      </c>
      <c r="E1" s="4" t="s">
        <v>16</v>
      </c>
      <c r="F1" s="3" t="s">
        <v>9</v>
      </c>
    </row>
    <row r="2" spans="1:6">
      <c r="A2" s="8" t="s">
        <v>17</v>
      </c>
      <c r="B2" s="36" t="s">
        <v>18</v>
      </c>
      <c r="C2" s="5" t="s">
        <v>19</v>
      </c>
      <c r="D2" s="5" t="s">
        <v>20</v>
      </c>
      <c r="E2" s="5" t="s">
        <v>21</v>
      </c>
      <c r="F2" s="5" t="s">
        <v>22</v>
      </c>
    </row>
    <row r="3" spans="1:6">
      <c r="A3" s="8" t="s">
        <v>23</v>
      </c>
      <c r="B3" s="36" t="s">
        <v>24</v>
      </c>
      <c r="C3" s="5" t="s">
        <v>25</v>
      </c>
      <c r="D3" s="5" t="s">
        <v>20</v>
      </c>
      <c r="E3" s="5" t="s">
        <v>21</v>
      </c>
      <c r="F3" s="5" t="s">
        <v>26</v>
      </c>
    </row>
    <row r="4" spans="1:6">
      <c r="A4" s="8" t="s">
        <v>27</v>
      </c>
      <c r="B4" s="36" t="s">
        <v>28</v>
      </c>
      <c r="C4" s="5" t="s">
        <v>29</v>
      </c>
      <c r="D4" s="5" t="s">
        <v>20</v>
      </c>
      <c r="E4" s="5" t="s">
        <v>21</v>
      </c>
      <c r="F4" s="5" t="s">
        <v>30</v>
      </c>
    </row>
    <row r="5" spans="1:6">
      <c r="A5" s="8" t="s">
        <v>11</v>
      </c>
      <c r="B5" s="36" t="s">
        <v>31</v>
      </c>
      <c r="C5" s="5" t="s">
        <v>29</v>
      </c>
      <c r="D5" s="5" t="s">
        <v>20</v>
      </c>
      <c r="E5" s="5" t="s">
        <v>21</v>
      </c>
      <c r="F5" s="5" t="s">
        <v>30</v>
      </c>
    </row>
    <row r="6" spans="1:6">
      <c r="A6" s="8" t="s">
        <v>12</v>
      </c>
      <c r="B6" s="36" t="s">
        <v>31</v>
      </c>
      <c r="C6" s="5" t="s">
        <v>29</v>
      </c>
      <c r="D6" s="5" t="s">
        <v>20</v>
      </c>
      <c r="E6" s="5" t="s">
        <v>21</v>
      </c>
      <c r="F6" s="5" t="s">
        <v>30</v>
      </c>
    </row>
    <row r="7" spans="1:6">
      <c r="A7" s="8" t="s">
        <v>13</v>
      </c>
      <c r="B7" s="36" t="s">
        <v>32</v>
      </c>
      <c r="C7" s="5" t="s">
        <v>29</v>
      </c>
      <c r="D7" s="5" t="s">
        <v>20</v>
      </c>
      <c r="E7" s="5" t="s">
        <v>21</v>
      </c>
      <c r="F7" s="5" t="s">
        <v>30</v>
      </c>
    </row>
    <row r="8" spans="1:6">
      <c r="A8" s="8" t="s">
        <v>33</v>
      </c>
      <c r="B8" s="36" t="s">
        <v>34</v>
      </c>
      <c r="C8" s="5" t="s">
        <v>29</v>
      </c>
      <c r="D8" s="5" t="s">
        <v>20</v>
      </c>
      <c r="E8" s="5" t="s">
        <v>21</v>
      </c>
      <c r="F8" s="5" t="s">
        <v>35</v>
      </c>
    </row>
    <row r="9" spans="1:6">
      <c r="A9" s="8" t="s">
        <v>36</v>
      </c>
      <c r="B9" s="36" t="s">
        <v>37</v>
      </c>
      <c r="C9" s="5" t="s">
        <v>29</v>
      </c>
      <c r="D9" s="5" t="s">
        <v>38</v>
      </c>
      <c r="E9" s="5" t="s">
        <v>39</v>
      </c>
      <c r="F9" s="5" t="s">
        <v>30</v>
      </c>
    </row>
    <row r="10" spans="1:6">
      <c r="A10" s="8" t="s">
        <v>40</v>
      </c>
      <c r="B10" s="36" t="s">
        <v>41</v>
      </c>
      <c r="C10" s="5" t="s">
        <v>29</v>
      </c>
      <c r="D10" s="5" t="s">
        <v>20</v>
      </c>
      <c r="E10" s="5" t="s">
        <v>21</v>
      </c>
      <c r="F10" s="5" t="s">
        <v>30</v>
      </c>
    </row>
    <row r="11" spans="1:6">
      <c r="A11" s="8" t="s">
        <v>42</v>
      </c>
      <c r="B11" s="36" t="s">
        <v>43</v>
      </c>
      <c r="C11" s="5" t="s">
        <v>29</v>
      </c>
      <c r="D11" s="5" t="s">
        <v>20</v>
      </c>
      <c r="E11" s="5" t="s">
        <v>21</v>
      </c>
      <c r="F11" s="5" t="s">
        <v>30</v>
      </c>
    </row>
    <row r="12" spans="1:6">
      <c r="A12" s="8" t="s">
        <v>44</v>
      </c>
      <c r="B12" s="36" t="s">
        <v>45</v>
      </c>
      <c r="C12" s="5" t="s">
        <v>29</v>
      </c>
      <c r="D12" s="5" t="s">
        <v>20</v>
      </c>
      <c r="E12" s="5" t="s">
        <v>21</v>
      </c>
      <c r="F12" s="5" t="s">
        <v>30</v>
      </c>
    </row>
    <row r="13" spans="1:6">
      <c r="A13" s="8" t="s">
        <v>46</v>
      </c>
      <c r="B13" s="36" t="s">
        <v>43</v>
      </c>
      <c r="C13" s="5" t="s">
        <v>29</v>
      </c>
      <c r="D13" s="5" t="s">
        <v>38</v>
      </c>
      <c r="E13" s="5" t="s">
        <v>39</v>
      </c>
      <c r="F13" s="5" t="s">
        <v>30</v>
      </c>
    </row>
    <row r="14" spans="1:6">
      <c r="A14" s="8" t="s">
        <v>47</v>
      </c>
      <c r="B14" s="36" t="s">
        <v>48</v>
      </c>
      <c r="C14" s="5" t="s">
        <v>29</v>
      </c>
      <c r="D14" s="5" t="s">
        <v>38</v>
      </c>
      <c r="E14" s="5" t="s">
        <v>39</v>
      </c>
      <c r="F14" s="5" t="s">
        <v>30</v>
      </c>
    </row>
    <row r="15" spans="1:6">
      <c r="A15" s="8" t="s">
        <v>113</v>
      </c>
      <c r="B15" s="36" t="s">
        <v>50</v>
      </c>
      <c r="C15" s="5" t="s">
        <v>29</v>
      </c>
      <c r="D15" s="5" t="s">
        <v>20</v>
      </c>
      <c r="E15" s="5" t="s">
        <v>21</v>
      </c>
      <c r="F15" s="5" t="s">
        <v>30</v>
      </c>
    </row>
    <row r="16" spans="1:6">
      <c r="A16" s="8" t="s">
        <v>119</v>
      </c>
      <c r="B16" s="37" t="s">
        <v>120</v>
      </c>
      <c r="C16" s="5" t="s">
        <v>25</v>
      </c>
      <c r="D16" s="5" t="s">
        <v>20</v>
      </c>
      <c r="E16" s="5" t="s">
        <v>21</v>
      </c>
      <c r="F16" s="27" t="s">
        <v>22</v>
      </c>
    </row>
    <row r="17" spans="1:6">
      <c r="A17" s="8" t="s">
        <v>51</v>
      </c>
      <c r="B17" s="36" t="s">
        <v>121</v>
      </c>
      <c r="C17" s="5" t="s">
        <v>25</v>
      </c>
      <c r="D17" s="5" t="s">
        <v>20</v>
      </c>
      <c r="E17" s="5" t="s">
        <v>21</v>
      </c>
      <c r="F17" s="27" t="s">
        <v>52</v>
      </c>
    </row>
    <row r="18" spans="1:6" s="25" customFormat="1">
      <c r="A18" s="8" t="s">
        <v>114</v>
      </c>
      <c r="B18" s="38" t="s">
        <v>122</v>
      </c>
      <c r="C18" s="5" t="s">
        <v>25</v>
      </c>
      <c r="D18" s="5" t="s">
        <v>20</v>
      </c>
      <c r="E18" s="5" t="s">
        <v>21</v>
      </c>
      <c r="F18" s="5" t="s">
        <v>52</v>
      </c>
    </row>
    <row r="19" spans="1:6" s="25" customFormat="1">
      <c r="A19" s="44" t="s">
        <v>166</v>
      </c>
      <c r="B19" s="36" t="s">
        <v>18</v>
      </c>
      <c r="C19" s="5" t="s">
        <v>19</v>
      </c>
      <c r="D19" s="5" t="s">
        <v>20</v>
      </c>
      <c r="E19" s="5" t="s">
        <v>21</v>
      </c>
      <c r="F19" s="5" t="s">
        <v>22</v>
      </c>
    </row>
    <row r="20" spans="1:6" s="43" customFormat="1">
      <c r="A20" s="8" t="s">
        <v>53</v>
      </c>
      <c r="B20" s="36" t="s">
        <v>18</v>
      </c>
      <c r="C20" s="5" t="s">
        <v>29</v>
      </c>
      <c r="D20" s="5" t="s">
        <v>20</v>
      </c>
      <c r="E20" s="5" t="s">
        <v>21</v>
      </c>
      <c r="F20" s="5" t="s">
        <v>54</v>
      </c>
    </row>
    <row r="21" spans="1:6" s="43" customFormat="1">
      <c r="A21" s="8" t="s">
        <v>57</v>
      </c>
      <c r="B21" s="36" t="s">
        <v>55</v>
      </c>
      <c r="C21" s="5" t="s">
        <v>29</v>
      </c>
      <c r="D21" s="5" t="s">
        <v>20</v>
      </c>
      <c r="E21" s="5" t="s">
        <v>21</v>
      </c>
      <c r="F21" s="5" t="s">
        <v>30</v>
      </c>
    </row>
    <row r="22" spans="1:6" s="25" customFormat="1">
      <c r="A22" s="8" t="s">
        <v>58</v>
      </c>
      <c r="B22" s="36" t="s">
        <v>59</v>
      </c>
      <c r="C22" s="5" t="s">
        <v>25</v>
      </c>
      <c r="D22" s="5" t="s">
        <v>20</v>
      </c>
      <c r="E22" s="5" t="s">
        <v>21</v>
      </c>
      <c r="F22" s="5" t="s">
        <v>60</v>
      </c>
    </row>
    <row r="23" spans="1:6">
      <c r="A23" s="44" t="s">
        <v>167</v>
      </c>
      <c r="B23" s="36" t="s">
        <v>61</v>
      </c>
      <c r="C23" s="24" t="s">
        <v>25</v>
      </c>
      <c r="D23" s="24" t="s">
        <v>20</v>
      </c>
      <c r="E23" s="24" t="s">
        <v>21</v>
      </c>
      <c r="F23" s="24" t="s">
        <v>62</v>
      </c>
    </row>
    <row r="24" spans="1:6">
      <c r="A24" s="8" t="s">
        <v>63</v>
      </c>
      <c r="B24" s="36" t="s">
        <v>64</v>
      </c>
      <c r="C24" s="5" t="s">
        <v>29</v>
      </c>
      <c r="D24" s="5" t="s">
        <v>38</v>
      </c>
      <c r="E24" s="5" t="s">
        <v>39</v>
      </c>
      <c r="F24" s="5" t="s">
        <v>54</v>
      </c>
    </row>
    <row r="25" spans="1:6">
      <c r="A25" s="8" t="s">
        <v>65</v>
      </c>
      <c r="B25" s="36" t="s">
        <v>66</v>
      </c>
      <c r="C25" s="5" t="s">
        <v>29</v>
      </c>
      <c r="D25" s="5" t="s">
        <v>20</v>
      </c>
      <c r="E25" s="5" t="s">
        <v>21</v>
      </c>
      <c r="F25" s="5" t="s">
        <v>54</v>
      </c>
    </row>
    <row r="26" spans="1:6">
      <c r="A26" s="8" t="s">
        <v>67</v>
      </c>
      <c r="B26" s="36" t="s">
        <v>55</v>
      </c>
      <c r="C26" s="5" t="s">
        <v>29</v>
      </c>
      <c r="D26" s="5" t="s">
        <v>38</v>
      </c>
      <c r="E26" s="5" t="s">
        <v>39</v>
      </c>
      <c r="F26" s="5" t="s">
        <v>54</v>
      </c>
    </row>
    <row r="27" spans="1:6">
      <c r="A27" s="8" t="s">
        <v>68</v>
      </c>
      <c r="B27" s="36" t="s">
        <v>69</v>
      </c>
      <c r="C27" s="5" t="s">
        <v>29</v>
      </c>
      <c r="D27" s="5" t="s">
        <v>20</v>
      </c>
      <c r="E27" s="5" t="s">
        <v>21</v>
      </c>
      <c r="F27" s="5" t="s">
        <v>35</v>
      </c>
    </row>
    <row r="28" spans="1:6">
      <c r="A28" s="9" t="s">
        <v>70</v>
      </c>
      <c r="B28" s="39" t="s">
        <v>71</v>
      </c>
      <c r="C28" s="5" t="s">
        <v>25</v>
      </c>
      <c r="D28" s="5" t="s">
        <v>20</v>
      </c>
      <c r="E28" s="5" t="s">
        <v>21</v>
      </c>
      <c r="F28" s="5" t="s">
        <v>72</v>
      </c>
    </row>
    <row r="29" spans="1:6">
      <c r="A29" s="10" t="s">
        <v>73</v>
      </c>
      <c r="B29" s="40" t="s">
        <v>55</v>
      </c>
      <c r="C29" s="11" t="s">
        <v>29</v>
      </c>
      <c r="D29" s="5" t="s">
        <v>20</v>
      </c>
      <c r="E29" s="5" t="s">
        <v>21</v>
      </c>
      <c r="F29" s="5" t="s">
        <v>30</v>
      </c>
    </row>
    <row r="30" spans="1:6">
      <c r="A30" s="10" t="s">
        <v>74</v>
      </c>
      <c r="B30" s="40" t="s">
        <v>75</v>
      </c>
      <c r="C30" s="11" t="s">
        <v>29</v>
      </c>
      <c r="D30" s="5" t="s">
        <v>20</v>
      </c>
      <c r="E30" s="5" t="s">
        <v>21</v>
      </c>
      <c r="F30" s="5" t="s">
        <v>35</v>
      </c>
    </row>
    <row r="31" spans="1:6">
      <c r="A31" s="10" t="s">
        <v>76</v>
      </c>
      <c r="B31" s="40" t="s">
        <v>77</v>
      </c>
      <c r="C31" s="11" t="s">
        <v>29</v>
      </c>
      <c r="D31" s="5" t="s">
        <v>38</v>
      </c>
      <c r="E31" s="5" t="s">
        <v>39</v>
      </c>
      <c r="F31" s="5" t="s">
        <v>35</v>
      </c>
    </row>
    <row r="32" spans="1:6">
      <c r="A32" s="10" t="s">
        <v>78</v>
      </c>
      <c r="B32" s="40" t="s">
        <v>79</v>
      </c>
      <c r="C32" s="11" t="s">
        <v>29</v>
      </c>
      <c r="D32" s="5" t="s">
        <v>38</v>
      </c>
      <c r="E32" s="5" t="s">
        <v>39</v>
      </c>
      <c r="F32" s="5" t="s">
        <v>80</v>
      </c>
    </row>
    <row r="33" spans="1:6">
      <c r="A33" s="10" t="s">
        <v>81</v>
      </c>
      <c r="B33" s="40" t="s">
        <v>82</v>
      </c>
      <c r="C33" s="11" t="s">
        <v>29</v>
      </c>
      <c r="D33" s="5" t="s">
        <v>20</v>
      </c>
      <c r="E33" s="5" t="s">
        <v>21</v>
      </c>
      <c r="F33" s="5" t="s">
        <v>35</v>
      </c>
    </row>
    <row r="34" spans="1:6">
      <c r="A34" s="10" t="s">
        <v>83</v>
      </c>
      <c r="B34" s="40" t="s">
        <v>84</v>
      </c>
      <c r="C34" s="11" t="s">
        <v>29</v>
      </c>
      <c r="D34" s="5" t="s">
        <v>20</v>
      </c>
      <c r="E34" s="5" t="s">
        <v>21</v>
      </c>
      <c r="F34" s="5" t="s">
        <v>30</v>
      </c>
    </row>
    <row r="35" spans="1:6">
      <c r="A35" s="10" t="s">
        <v>85</v>
      </c>
      <c r="B35" s="40" t="s">
        <v>55</v>
      </c>
      <c r="C35" s="11" t="s">
        <v>29</v>
      </c>
      <c r="D35" s="5" t="s">
        <v>86</v>
      </c>
      <c r="E35" s="5" t="s">
        <v>39</v>
      </c>
      <c r="F35" s="5" t="s">
        <v>30</v>
      </c>
    </row>
    <row r="36" spans="1:6">
      <c r="A36" s="10" t="s">
        <v>87</v>
      </c>
      <c r="B36" s="40" t="s">
        <v>55</v>
      </c>
      <c r="C36" s="11" t="s">
        <v>29</v>
      </c>
      <c r="D36" s="5" t="s">
        <v>20</v>
      </c>
      <c r="E36" s="5" t="s">
        <v>21</v>
      </c>
      <c r="F36" s="5" t="s">
        <v>30</v>
      </c>
    </row>
    <row r="37" spans="1:6">
      <c r="A37" s="10" t="s">
        <v>88</v>
      </c>
      <c r="B37" s="40" t="s">
        <v>55</v>
      </c>
      <c r="C37" s="11" t="s">
        <v>19</v>
      </c>
      <c r="D37" s="5" t="s">
        <v>20</v>
      </c>
      <c r="E37" s="5" t="s">
        <v>21</v>
      </c>
      <c r="F37" s="5" t="s">
        <v>89</v>
      </c>
    </row>
    <row r="38" spans="1:6">
      <c r="A38" s="16" t="s">
        <v>123</v>
      </c>
      <c r="B38" s="41" t="s">
        <v>124</v>
      </c>
      <c r="C38" s="11" t="s">
        <v>19</v>
      </c>
      <c r="D38" s="5" t="s">
        <v>20</v>
      </c>
      <c r="E38" s="5" t="s">
        <v>21</v>
      </c>
      <c r="F38" s="5" t="s">
        <v>89</v>
      </c>
    </row>
    <row r="39" spans="1:6">
      <c r="A39" s="10" t="s">
        <v>90</v>
      </c>
      <c r="B39" s="40" t="s">
        <v>18</v>
      </c>
      <c r="C39" s="11" t="s">
        <v>19</v>
      </c>
      <c r="D39" s="5" t="s">
        <v>20</v>
      </c>
      <c r="E39" s="5" t="s">
        <v>21</v>
      </c>
      <c r="F39" s="5" t="s">
        <v>89</v>
      </c>
    </row>
    <row r="40" spans="1:6">
      <c r="A40" s="10" t="s">
        <v>91</v>
      </c>
      <c r="B40" s="40" t="s">
        <v>50</v>
      </c>
      <c r="C40" s="11" t="s">
        <v>19</v>
      </c>
      <c r="D40" s="5" t="s">
        <v>20</v>
      </c>
      <c r="E40" s="5" t="s">
        <v>21</v>
      </c>
      <c r="F40" s="5" t="s">
        <v>89</v>
      </c>
    </row>
    <row r="41" spans="1:6">
      <c r="A41" s="16" t="s">
        <v>125</v>
      </c>
      <c r="B41" s="41" t="s">
        <v>18</v>
      </c>
      <c r="C41" s="11" t="s">
        <v>19</v>
      </c>
      <c r="D41" s="5" t="s">
        <v>20</v>
      </c>
      <c r="E41" s="5" t="s">
        <v>21</v>
      </c>
      <c r="F41" s="5" t="s">
        <v>89</v>
      </c>
    </row>
    <row r="42" spans="1:6">
      <c r="A42" s="10" t="s">
        <v>92</v>
      </c>
      <c r="B42" s="40" t="s">
        <v>18</v>
      </c>
      <c r="C42" s="11" t="s">
        <v>19</v>
      </c>
      <c r="D42" s="5" t="s">
        <v>20</v>
      </c>
      <c r="E42" s="5" t="s">
        <v>21</v>
      </c>
      <c r="F42" s="5" t="s">
        <v>89</v>
      </c>
    </row>
    <row r="43" spans="1:6">
      <c r="A43" s="16" t="s">
        <v>128</v>
      </c>
      <c r="B43" s="41" t="s">
        <v>129</v>
      </c>
      <c r="C43" s="11" t="s">
        <v>19</v>
      </c>
      <c r="D43" s="5" t="s">
        <v>20</v>
      </c>
      <c r="E43" s="5" t="s">
        <v>21</v>
      </c>
      <c r="F43" s="5" t="s">
        <v>89</v>
      </c>
    </row>
    <row r="44" spans="1:6">
      <c r="A44" s="10" t="s">
        <v>93</v>
      </c>
      <c r="B44" s="40" t="s">
        <v>94</v>
      </c>
      <c r="C44" s="11" t="s">
        <v>19</v>
      </c>
      <c r="D44" s="5" t="s">
        <v>20</v>
      </c>
      <c r="E44" s="5" t="s">
        <v>21</v>
      </c>
      <c r="F44" s="5" t="s">
        <v>89</v>
      </c>
    </row>
    <row r="45" spans="1:6">
      <c r="A45" s="16" t="s">
        <v>127</v>
      </c>
      <c r="B45" s="41" t="s">
        <v>55</v>
      </c>
      <c r="C45" s="11" t="s">
        <v>19</v>
      </c>
      <c r="D45" s="5" t="s">
        <v>20</v>
      </c>
      <c r="E45" s="5" t="s">
        <v>21</v>
      </c>
      <c r="F45" s="5" t="s">
        <v>89</v>
      </c>
    </row>
    <row r="46" spans="1:6">
      <c r="A46" s="10" t="s">
        <v>95</v>
      </c>
      <c r="B46" s="40" t="s">
        <v>96</v>
      </c>
      <c r="C46" s="11" t="s">
        <v>19</v>
      </c>
      <c r="D46" s="5" t="s">
        <v>20</v>
      </c>
      <c r="E46" s="5" t="s">
        <v>21</v>
      </c>
      <c r="F46" s="5" t="s">
        <v>89</v>
      </c>
    </row>
    <row r="47" spans="1:6">
      <c r="A47" s="10" t="s">
        <v>98</v>
      </c>
      <c r="B47" s="40" t="s">
        <v>28</v>
      </c>
      <c r="C47" s="11" t="s">
        <v>19</v>
      </c>
      <c r="D47" s="5" t="s">
        <v>20</v>
      </c>
      <c r="E47" s="5" t="s">
        <v>21</v>
      </c>
      <c r="F47" s="5" t="s">
        <v>89</v>
      </c>
    </row>
    <row r="48" spans="1:6">
      <c r="A48" s="10" t="s">
        <v>99</v>
      </c>
      <c r="B48" s="40" t="s">
        <v>55</v>
      </c>
      <c r="C48" s="11" t="s">
        <v>19</v>
      </c>
      <c r="D48" s="5" t="s">
        <v>20</v>
      </c>
      <c r="E48" s="5" t="s">
        <v>21</v>
      </c>
      <c r="F48" s="5" t="s">
        <v>89</v>
      </c>
    </row>
    <row r="49" spans="1:6">
      <c r="A49" s="16" t="s">
        <v>126</v>
      </c>
      <c r="B49" s="41" t="s">
        <v>55</v>
      </c>
      <c r="C49" s="11" t="s">
        <v>19</v>
      </c>
      <c r="D49" s="5" t="s">
        <v>20</v>
      </c>
      <c r="E49" s="5" t="s">
        <v>21</v>
      </c>
      <c r="F49" s="5" t="s">
        <v>89</v>
      </c>
    </row>
    <row r="50" spans="1:6">
      <c r="A50" s="10" t="s">
        <v>100</v>
      </c>
      <c r="B50" s="40" t="s">
        <v>101</v>
      </c>
      <c r="C50" s="12" t="s">
        <v>19</v>
      </c>
      <c r="D50" s="6" t="s">
        <v>20</v>
      </c>
      <c r="E50" s="6" t="s">
        <v>21</v>
      </c>
      <c r="F50" s="6" t="s">
        <v>89</v>
      </c>
    </row>
    <row r="51" spans="1:6">
      <c r="A51" s="10" t="s">
        <v>102</v>
      </c>
      <c r="B51" s="40" t="s">
        <v>55</v>
      </c>
      <c r="C51" s="13" t="s">
        <v>19</v>
      </c>
      <c r="D51" s="7" t="s">
        <v>20</v>
      </c>
      <c r="E51" s="7" t="s">
        <v>21</v>
      </c>
      <c r="F51" s="7" t="s">
        <v>89</v>
      </c>
    </row>
    <row r="52" spans="1:6">
      <c r="A52" s="45" t="s">
        <v>164</v>
      </c>
      <c r="B52" s="40" t="s">
        <v>55</v>
      </c>
      <c r="C52" s="46" t="s">
        <v>25</v>
      </c>
      <c r="D52" s="40" t="s">
        <v>20</v>
      </c>
      <c r="E52" s="40" t="s">
        <v>21</v>
      </c>
      <c r="F52" s="40" t="s">
        <v>49</v>
      </c>
    </row>
    <row r="53" spans="1:6">
      <c r="A53" s="45" t="s">
        <v>165</v>
      </c>
      <c r="B53" s="40" t="s">
        <v>56</v>
      </c>
      <c r="C53" s="40" t="s">
        <v>25</v>
      </c>
      <c r="D53" s="40" t="s">
        <v>20</v>
      </c>
      <c r="E53" s="47" t="s">
        <v>21</v>
      </c>
      <c r="F53" s="40" t="s">
        <v>49</v>
      </c>
    </row>
    <row r="54" spans="1:6">
      <c r="A54" s="10" t="s">
        <v>103</v>
      </c>
      <c r="B54" s="40" t="s">
        <v>55</v>
      </c>
      <c r="C54" s="7" t="s">
        <v>25</v>
      </c>
      <c r="D54" s="7" t="s">
        <v>20</v>
      </c>
      <c r="E54" s="15" t="s">
        <v>21</v>
      </c>
      <c r="F54" s="7" t="s">
        <v>62</v>
      </c>
    </row>
    <row r="55" spans="1:6">
      <c r="A55" s="10" t="s">
        <v>104</v>
      </c>
      <c r="B55" s="40" t="s">
        <v>55</v>
      </c>
      <c r="C55" s="7" t="s">
        <v>25</v>
      </c>
      <c r="D55" s="7" t="s">
        <v>20</v>
      </c>
      <c r="E55" s="15" t="s">
        <v>21</v>
      </c>
      <c r="F55" s="7" t="s">
        <v>62</v>
      </c>
    </row>
    <row r="56" spans="1:6">
      <c r="A56" s="10" t="s">
        <v>117</v>
      </c>
      <c r="B56" s="40" t="s">
        <v>115</v>
      </c>
      <c r="C56" s="7" t="s">
        <v>25</v>
      </c>
      <c r="D56" s="7" t="s">
        <v>20</v>
      </c>
      <c r="E56" s="7" t="s">
        <v>21</v>
      </c>
      <c r="F56" s="14" t="s">
        <v>116</v>
      </c>
    </row>
    <row r="57" spans="1:6">
      <c r="A57" s="10" t="s">
        <v>105</v>
      </c>
      <c r="B57" s="40" t="s">
        <v>106</v>
      </c>
      <c r="C57" s="7" t="s">
        <v>25</v>
      </c>
      <c r="D57" s="7" t="s">
        <v>20</v>
      </c>
      <c r="E57" s="7" t="s">
        <v>21</v>
      </c>
      <c r="F57" s="7" t="s">
        <v>62</v>
      </c>
    </row>
    <row r="58" spans="1:6">
      <c r="A58" s="10" t="s">
        <v>118</v>
      </c>
      <c r="B58" s="40" t="s">
        <v>97</v>
      </c>
      <c r="C58" s="7" t="s">
        <v>25</v>
      </c>
      <c r="D58" s="7" t="s">
        <v>20</v>
      </c>
      <c r="E58" s="7" t="s">
        <v>21</v>
      </c>
      <c r="F58" s="14" t="s">
        <v>130</v>
      </c>
    </row>
    <row r="59" spans="1:6">
      <c r="A59" s="10" t="s">
        <v>107</v>
      </c>
      <c r="B59" s="40" t="s">
        <v>108</v>
      </c>
      <c r="C59" s="7" t="s">
        <v>19</v>
      </c>
      <c r="D59" s="7" t="s">
        <v>20</v>
      </c>
      <c r="E59" s="7" t="s">
        <v>21</v>
      </c>
      <c r="F59" s="7" t="s">
        <v>22</v>
      </c>
    </row>
    <row r="60" spans="1:6">
      <c r="A60" s="10" t="s">
        <v>109</v>
      </c>
      <c r="B60" s="40" t="s">
        <v>97</v>
      </c>
      <c r="C60" s="7" t="s">
        <v>29</v>
      </c>
      <c r="D60" s="7" t="s">
        <v>110</v>
      </c>
      <c r="E60" s="7" t="s">
        <v>111</v>
      </c>
      <c r="F60" s="7" t="s">
        <v>35</v>
      </c>
    </row>
    <row r="61" spans="1:6">
      <c r="A61" s="10" t="s">
        <v>112</v>
      </c>
      <c r="B61" s="40" t="s">
        <v>55</v>
      </c>
      <c r="C61" s="7" t="s">
        <v>29</v>
      </c>
      <c r="D61" s="7" t="s">
        <v>20</v>
      </c>
      <c r="E61" s="7" t="s">
        <v>21</v>
      </c>
      <c r="F61" s="7" t="s">
        <v>30</v>
      </c>
    </row>
    <row r="62" spans="1:6">
      <c r="A62" s="26" t="s">
        <v>158</v>
      </c>
      <c r="B62" s="42" t="s">
        <v>160</v>
      </c>
      <c r="C62" s="26" t="s">
        <v>159</v>
      </c>
      <c r="D62" s="26" t="s">
        <v>20</v>
      </c>
      <c r="E62" s="26" t="s">
        <v>21</v>
      </c>
      <c r="F62" s="26" t="s">
        <v>159</v>
      </c>
    </row>
  </sheetData>
  <sortState ref="A2:F62">
    <sortCondition ref="A2"/>
  </sortState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1 - Identificação</vt:lpstr>
      <vt:lpstr>2 - Rol de Sistemas</vt:lpstr>
      <vt:lpstr>3 - Sistemas relevantes</vt:lpstr>
      <vt:lpstr>Órgãos-Entidades</vt:lpstr>
      <vt:lpstr>OrgaoGeral2</vt:lpstr>
      <vt:lpstr>TabelaSisp2</vt:lpstr>
    </vt:vector>
  </TitlesOfParts>
  <Company>TCU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Thiago Menegardo Nunes</dc:creator>
  <cp:lastModifiedBy>Thiago Menegardo Nunes</cp:lastModifiedBy>
  <cp:lastPrinted>2019-12-02T20:05:58Z</cp:lastPrinted>
  <dcterms:created xsi:type="dcterms:W3CDTF">2019-10-29T16:59:38Z</dcterms:created>
  <dcterms:modified xsi:type="dcterms:W3CDTF">2019-12-03T18:58:37Z</dcterms:modified>
</cp:coreProperties>
</file>